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les\LIKEPERSON_godkjennelser\Til hjemmesiden\"/>
    </mc:Choice>
  </mc:AlternateContent>
  <xr:revisionPtr revIDLastSave="0" documentId="8_{19F33500-5378-4E0D-BBAD-2EA77F31B8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miteverv Visning for avan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<sst xmlns="http://schemas.openxmlformats.org/spreadsheetml/2006/main" count="2754" uniqueCount="2184">
  <si>
    <t>(Ikke endre)Lagkomiteverv</t>
  </si>
  <si>
    <t>(Ikke endre)Radkontrollsum</t>
  </si>
  <si>
    <t>(Ikke endre)Endret den</t>
  </si>
  <si>
    <t>Lag (Komite) (Lagkomite)</t>
  </si>
  <si>
    <t xml:space="preserve"> Fullt navn (Person) (Person)</t>
  </si>
  <si>
    <t>Adresse 1: Postnummer (Person) (Person)</t>
  </si>
  <si>
    <t>Adresse 1: Poststed (Person) (Person)</t>
  </si>
  <si>
    <t>E-post (Person) (Person)</t>
  </si>
  <si>
    <t>Mobiltelefon (Person) (Person)</t>
  </si>
  <si>
    <t>Fradato</t>
  </si>
  <si>
    <t>e2be718f-21cd-eb11-b81a-005056b216ea</t>
  </si>
  <si>
    <t>CUDprM44qgDn88yCSdx6mla+MDtO3fnO2rysYgXGkddYLRz1B9m9EAb93OakP8Z6ABZ57dYcyAQSOlvAWCSEZQ==</t>
  </si>
  <si>
    <t>NFU Alver og Masfjorden Lokallag</t>
  </si>
  <si>
    <t>Kjemphol Lars Inge</t>
  </si>
  <si>
    <t>5914</t>
  </si>
  <si>
    <t>ISDALSTØ</t>
  </si>
  <si>
    <t>larsinkj@gmail.com</t>
  </si>
  <si>
    <t>99259699</t>
  </si>
  <si>
    <t>5b1737d1-21cd-eb11-b81a-005056b216ea</t>
  </si>
  <si>
    <t>lwbKq9vvI12rIM2WFEa/9hyOnFoX7TCQ9kB2N8RgxrnOhPmuPAk0oUYbC48MV5Srtd2SERKHwIftupzCWa+xBw==</t>
  </si>
  <si>
    <t>Rambjør Leif</t>
  </si>
  <si>
    <t>leram@online.no</t>
  </si>
  <si>
    <t>95869627</t>
  </si>
  <si>
    <t>fc22da23-21cd-eb11-b81a-005056b216ea</t>
  </si>
  <si>
    <t>rf76LqHJRqhzzfk8PKHSH4ZpU8IQtZKffUd1ZpvPzqM+zYJmIy+3hJWitw49CYQVgO97RhTGkLYPDJLnuJS8JQ==</t>
  </si>
  <si>
    <t>NFU Stjørdal og Omegn Lokallag</t>
  </si>
  <si>
    <t>Aune Nils Ole</t>
  </si>
  <si>
    <t>7500</t>
  </si>
  <si>
    <t>STJØRDAL</t>
  </si>
  <si>
    <t>nils.ole.aune1@ntebb.no</t>
  </si>
  <si>
    <t>91376035</t>
  </si>
  <si>
    <t>1f85a953-21cd-eb11-b81a-005056b216ea</t>
  </si>
  <si>
    <t>UeeNlVgPSOQ4ppmzyACVHMP3x/oosI8yONW7CHpKWViZecjz5ywUIGoxuLivSBI+sv/sqluKlieDx9g7uFmr1g==</t>
  </si>
  <si>
    <t>NFU Sogndal og Vik Lokallag</t>
  </si>
  <si>
    <t>Frøyd Birte Barsnes</t>
  </si>
  <si>
    <t>6856</t>
  </si>
  <si>
    <t>SOGNDAL</t>
  </si>
  <si>
    <t>birte.barsnes.froyd@hvl.no</t>
  </si>
  <si>
    <t>90970245</t>
  </si>
  <si>
    <t>0786a953-21cd-eb11-b81a-005056b216ea</t>
  </si>
  <si>
    <t>SR2Gdw64juBiV/BwF2gdvBbHUiAqG+GGu0uQ/08VwmwnI1dTA0Lu8OhN5OmCZsjfnu9Afti3+KOiHPJikqhH/Q==</t>
  </si>
  <si>
    <t>NFU Tysvær Lokallag</t>
  </si>
  <si>
    <t>Gaupås Wenche Østrem</t>
  </si>
  <si>
    <t>5563</t>
  </si>
  <si>
    <t>FØRRESFJORDEN</t>
  </si>
  <si>
    <t>wenche.gaupas@hotmail.com</t>
  </si>
  <si>
    <t>90746709</t>
  </si>
  <si>
    <t>7601a15f-21cd-eb11-b81a-005056b216ea</t>
  </si>
  <si>
    <t>Ta4f/Q9vzYuvh5UguAdM/db/wF1TE2F2nuksr+tfZjlAOTkDto2WoRcYp/0zU78NKx1B34bw/lzeZufHu/oH5w==</t>
  </si>
  <si>
    <t>NFU Vindafjord Lokallag</t>
  </si>
  <si>
    <t>Gundersen Jenny Haugland</t>
  </si>
  <si>
    <t>5580</t>
  </si>
  <si>
    <t>ØLEN</t>
  </si>
  <si>
    <t>jenn-hau@online.no</t>
  </si>
  <si>
    <t>95758004</t>
  </si>
  <si>
    <t>51268083-21cd-eb11-b81a-005056b216ea</t>
  </si>
  <si>
    <t>v8OAfsKaFGwdF057JyWnCD4Bwh9P56V2GsruiPyslTPJcCemUFI63Pdk+Qvtu+vc7R176UJonNrRkv0MpPY5Vg==</t>
  </si>
  <si>
    <t>NFU Kragerø Lokallag</t>
  </si>
  <si>
    <t>Jensen Øyvind</t>
  </si>
  <si>
    <t>3790</t>
  </si>
  <si>
    <t>HELLE</t>
  </si>
  <si>
    <t>oyvindjensen06@gmail.com</t>
  </si>
  <si>
    <t>90919810</t>
  </si>
  <si>
    <t>b6a57889-21cd-eb11-b81a-005056b216ea</t>
  </si>
  <si>
    <t>Bb9WuEJfjB1HIVopHBykuF/LxcvDWw2uG9I/Ej/jrbJefUQ0VfD84PHVsPnPnUDb9BT4ZjFwEMVRHgJ8sgUcEA==</t>
  </si>
  <si>
    <t>NFU Risør Og Gjerstad Lokallag</t>
  </si>
  <si>
    <t>Karlsen Elsa Lill</t>
  </si>
  <si>
    <t>4956</t>
  </si>
  <si>
    <t>RISØR</t>
  </si>
  <si>
    <t>elsalill46@gmail.com</t>
  </si>
  <si>
    <t>47390102</t>
  </si>
  <si>
    <t>1be4689b-21cd-eb11-b81a-005056b216ea</t>
  </si>
  <si>
    <t>+fsKnR3JCbwYsJtU7pVmH1ezARk+EV5HL4xL4ieCLPYttgAPwlaIWrJmxFU8sc/vzRju7tZc4d8LcaXI8zBIYg==</t>
  </si>
  <si>
    <t>Langhelle Synneva</t>
  </si>
  <si>
    <t>synnevalanghelle@gmail.com</t>
  </si>
  <si>
    <t>99369151</t>
  </si>
  <si>
    <t>adc64abf-21cd-eb11-b81a-005056b216ea</t>
  </si>
  <si>
    <t>srJkUGLdaDjALUn29X8U8GJrdwWmGnxe55kzW4yS0hQ7WEA/lEjP0cVCAuNWJlXzbwciKbwTpVPfhZ97Mx3OCQ==</t>
  </si>
  <si>
    <t>Norheim Britt Marie</t>
  </si>
  <si>
    <t>7cfa1ae9-21cd-eb11-b81a-005056b216ea</t>
  </si>
  <si>
    <t>Q9F+SQ33RDLBFr+2wNITUxmGRWDd98cR25PUCyzR6v4GTD/LYWHKqDGC00A5Tm+83PPkqWmptg2SiExjQ2AQQg==</t>
  </si>
  <si>
    <t>NFU Stord, Fitjar og Tysnes Lokallag</t>
  </si>
  <si>
    <t>Skogedal Evy</t>
  </si>
  <si>
    <t>5419</t>
  </si>
  <si>
    <t>FITJAR</t>
  </si>
  <si>
    <t>evy.skogedal@haugnett.no</t>
  </si>
  <si>
    <t>95728343</t>
  </si>
  <si>
    <t>fac307fb-21cd-eb11-b81a-005056b216ea</t>
  </si>
  <si>
    <t>3LXuV9boSpTiPyj8BjtgtEvEA77HE3TkTlWW9iRPhTALLjLUtOUvoU/Xk1MQa4JGZHbU602Eno61zAKwXvGoMw==</t>
  </si>
  <si>
    <t>NFU Stavanger Lokallag</t>
  </si>
  <si>
    <t>Stensland Arnt Olav</t>
  </si>
  <si>
    <t>4042</t>
  </si>
  <si>
    <t>HAFRSFJORD</t>
  </si>
  <si>
    <t>arntstensland@gmail.com</t>
  </si>
  <si>
    <t>91547671</t>
  </si>
  <si>
    <t>b7c2db24-22cd-eb11-b81a-005056b216ea</t>
  </si>
  <si>
    <t>68ztNuHFBb+4ThOSCWPMFm6YQuhkLXAfy8loSF0UFwxM+EQnoapH7/fpf1/oe/B9tylRtDcY/l6gOjlelDDMQA==</t>
  </si>
  <si>
    <t>Øygard Kjell</t>
  </si>
  <si>
    <t>4017</t>
  </si>
  <si>
    <t>STAVANGER</t>
  </si>
  <si>
    <t>kjell.oygardk@lyse.net</t>
  </si>
  <si>
    <t>91362808</t>
  </si>
  <si>
    <t>cdb2ca35-21cd-eb11-b81a-005056b216ea</t>
  </si>
  <si>
    <t>blq4N30kPc9Uyk3TCYXFr74RjMtVM1DPhHXSuogY+4FMdqUu4F9cavlp0CaJG5BCr1dL6/l2/AE+oQj8ePp5bA==</t>
  </si>
  <si>
    <t>NFU Ålesund, Sula og Giske Lokallag</t>
  </si>
  <si>
    <t>Bjånes Arve</t>
  </si>
  <si>
    <t>6016</t>
  </si>
  <si>
    <t>ÅLESUND</t>
  </si>
  <si>
    <t>arvebjanes@mac.com</t>
  </si>
  <si>
    <t>92025230</t>
  </si>
  <si>
    <t>05c48a71-21cd-eb11-b81a-005056b216ea</t>
  </si>
  <si>
    <t>a07lUS66JXirB9bP/6SI/Pj3a/JFqm08sa8Eoe1nO4nLdxJJXzOP5W+7xKdOd2WhcRkQ772FRjhMIDHOJZfFoQ==</t>
  </si>
  <si>
    <t>NFU Øvre Romerike Lokallag</t>
  </si>
  <si>
    <t>Holter Anita Edseth</t>
  </si>
  <si>
    <t>2070</t>
  </si>
  <si>
    <t>RÅHOLT</t>
  </si>
  <si>
    <t>an-hol@online.no</t>
  </si>
  <si>
    <t>97573311</t>
  </si>
  <si>
    <t>39268083-21cd-eb11-b81a-005056b216ea</t>
  </si>
  <si>
    <t>flFuR2EUoPTmFLYhKuX4pHr6iXSf3cGH4ZuldfKG8KvViKuq573OO9kshFG0QCXTa3H5RYvaHMe3gSswYPaAKQ==</t>
  </si>
  <si>
    <t>Jensen Tonje Camilla</t>
  </si>
  <si>
    <t>tonjedesign@gmail.com</t>
  </si>
  <si>
    <t>92844073</t>
  </si>
  <si>
    <t>e0c407fb-21cd-eb11-b81a-005056b216ea</t>
  </si>
  <si>
    <t>BIc8MqMpknF7hLO8c0gilwMbMxSSEpWbqQjJhYmWZNeMsDEomnnsWhARCM+z+wQDy8V6pEmg4+MIaVyvFApJSw==</t>
  </si>
  <si>
    <t>Strand Stein-Ove</t>
  </si>
  <si>
    <t>2074</t>
  </si>
  <si>
    <t>EIDSVOLL VERK</t>
  </si>
  <si>
    <t>steiov@online.no</t>
  </si>
  <si>
    <t>90882494</t>
  </si>
  <si>
    <t>c8bf718f-21cd-eb11-b81a-005056b216ea</t>
  </si>
  <si>
    <t>/NbqNQJhH1en8IasvYL1EG+zYKrnp/ZCpbnvy1epfhg0MgHn3VpszHNb270LgpkbbseOWGUkCtUyXzqFkXETQw==</t>
  </si>
  <si>
    <t>Knutsen Eivind Utne</t>
  </si>
  <si>
    <t>5915</t>
  </si>
  <si>
    <t>HJELMÅS</t>
  </si>
  <si>
    <t>eivknu@outlook.com</t>
  </si>
  <si>
    <t>99565674</t>
  </si>
  <si>
    <t>0ca224d6-20cd-eb11-b81a-005056b216ea</t>
  </si>
  <si>
    <t>EsB79ApM9p8BrSTDdokHpEoX/u6d3rCpdcLJQS6CV/B26A1KC+qPi23wq4XB0S6Iy4eOn307PIo2lDQjbyKLQA==</t>
  </si>
  <si>
    <t>Almås Harald</t>
  </si>
  <si>
    <t>5410</t>
  </si>
  <si>
    <t>SAGVÅG</t>
  </si>
  <si>
    <t>ha-al@online.no</t>
  </si>
  <si>
    <t>47309513</t>
  </si>
  <si>
    <t>86a224d6-20cd-eb11-b81a-005056b216ea</t>
  </si>
  <si>
    <t>r4a1JBgrJSPfkp0MV3MrGBNc9TsPApBzwrAvF3DzE7GZ6E7dGf5K4m5lV26+Wc2XFxRO4uUrFErKVpIcTl0jhQ==</t>
  </si>
  <si>
    <t>NFU Vestre Sunnmøre Lokallag</t>
  </si>
  <si>
    <t>Andersen Astrid J.A.</t>
  </si>
  <si>
    <t>6065</t>
  </si>
  <si>
    <t>ULSTEINVIK</t>
  </si>
  <si>
    <t>asjoan@frisurf.no</t>
  </si>
  <si>
    <t>90980350</t>
  </si>
  <si>
    <t>903a9865-21cd-eb11-b81a-005056b216ea</t>
  </si>
  <si>
    <t>oREEY/hMeyMPT6dREbsiWPjXDo1pxWqkL6z5z2fQnqBVME0/ZNkyCNAue0OHm7Hrz128gZmNvkkUtlt9niM85A==</t>
  </si>
  <si>
    <t>Hansen Anne Marit Kirketeig</t>
  </si>
  <si>
    <t>5412</t>
  </si>
  <si>
    <t>STORD</t>
  </si>
  <si>
    <t>annemahansen@hotmail.com</t>
  </si>
  <si>
    <t>41123706</t>
  </si>
  <si>
    <t>81ed8877-21cd-eb11-b81a-005056b216ea</t>
  </si>
  <si>
    <t>ivfEy0uJfYrAWoe14aha8ciXu01gHWLX1yk5T4aSkXcHLAnbAJWRncpvXiwSTfXgd+/Hx/3v455QpFfUW8Vyww==</t>
  </si>
  <si>
    <t>NFU Bergen Lokallag</t>
  </si>
  <si>
    <t>Hoprekstad Signe</t>
  </si>
  <si>
    <t>5053</t>
  </si>
  <si>
    <t>BERGEN</t>
  </si>
  <si>
    <t>hoprek@online.no</t>
  </si>
  <si>
    <t>90940841</t>
  </si>
  <si>
    <t>3e9a867d-21cd-eb11-b81a-005056b216ea</t>
  </si>
  <si>
    <t>ucbK/8zrtBG/yEGBjUmVhteZ6ZW/8RexH2T4BAx3IxHPUrxnEtYOtORzAUQhiV+Sjt9RJ/pp9zcR+yii0Uq46A==</t>
  </si>
  <si>
    <t>Ingvaldsen Else-Berit</t>
  </si>
  <si>
    <t>elseberit.ingvaldsen@gmail.com</t>
  </si>
  <si>
    <t>95217672</t>
  </si>
  <si>
    <t>e3278083-21cd-eb11-b81a-005056b216ea</t>
  </si>
  <si>
    <t>4HkZJejBBPjT236mSwCvEtXqAL0zSCBHUlnHq512FPia+GI9Nylwm1mfs1ZzUiDwocG1vwgdfnsa5AXJ7erysw==</t>
  </si>
  <si>
    <t>NFU Kvinnherad Lokallag</t>
  </si>
  <si>
    <t>Johnsen Jan-Tore</t>
  </si>
  <si>
    <t>5463</t>
  </si>
  <si>
    <t>USKEDALEN</t>
  </si>
  <si>
    <t>mag-grin@online.no</t>
  </si>
  <si>
    <t>95412937</t>
  </si>
  <si>
    <t>7de3689b-21cd-eb11-b81a-005056b216ea</t>
  </si>
  <si>
    <t>DDp/7ulAUvKXkwBLrLF6bAIpOch8ptZvg0FUGbUGolx7COhfeXupEwcpHAUin7VIMnCwk0yV1mAzvYfjhNoBfQ==</t>
  </si>
  <si>
    <t>Kyvik Arild</t>
  </si>
  <si>
    <t>5416</t>
  </si>
  <si>
    <t>arild.kyvik@sklbb.no</t>
  </si>
  <si>
    <t>90990515</t>
  </si>
  <si>
    <t>6de4689b-21cd-eb11-b81a-005056b216ea</t>
  </si>
  <si>
    <t>aq6wSdho1gDffyW7+kdCaunuIu0ZtYTzizr0WYeE6Ltg55Pf/Okw3TMM13uGG3/BKVQkoUYL/L/xiVsk7MVDxQ==</t>
  </si>
  <si>
    <t>Larsen Elisabeth Skeide</t>
  </si>
  <si>
    <t>5173</t>
  </si>
  <si>
    <t>LODDEFJORD</t>
  </si>
  <si>
    <t>elisabeth@helse-vest-ikt.no</t>
  </si>
  <si>
    <t>95831636</t>
  </si>
  <si>
    <t>7a1661a7-21cd-eb11-b81a-005056b216ea</t>
  </si>
  <si>
    <t>+KCsoAaqHtHDtB4BBaVi7CwRqLeY4zWofpi6a4loc0/eEHudb+Si1JQAYG8D3/PasASRCTKv/JIvP4mA78IpjA==</t>
  </si>
  <si>
    <t>Løland Steinar</t>
  </si>
  <si>
    <t>5081</t>
  </si>
  <si>
    <t>steinarloland@gmail.com</t>
  </si>
  <si>
    <t>95087296</t>
  </si>
  <si>
    <t>41eb57ad-21cd-eb11-b81a-005056b216ea</t>
  </si>
  <si>
    <t>0PrmqYnm75/kz5xBhgAuZsaXbUp7XMHGiZc0TIeR1ohBnLnNs+SMmCZ6J7NaPNR5adcQEMF6xuexAEy1Uri2vg==</t>
  </si>
  <si>
    <t>Martinsen Bjørg</t>
  </si>
  <si>
    <t>5417</t>
  </si>
  <si>
    <t>bmitt55@gmail.com</t>
  </si>
  <si>
    <t>90125049</t>
  </si>
  <si>
    <t>edd94fb3-21cd-eb11-b81a-005056b216ea</t>
  </si>
  <si>
    <t>AD/oSekF/95NnETKPj6+IyrmUqw0ycXKY5T4F8wZsbK0CbDanUy+MkKXh9CB4mkzhJGc8djeglSqUPaPxMi/4A==</t>
  </si>
  <si>
    <t>Moen Kari Elster</t>
  </si>
  <si>
    <t>5155</t>
  </si>
  <si>
    <t>BØNES</t>
  </si>
  <si>
    <t>klemoen@gmail.com</t>
  </si>
  <si>
    <t>91751533</t>
  </si>
  <si>
    <t>5eb946c5-21cd-eb11-b81a-005056b216ea</t>
  </si>
  <si>
    <t>KnkS1OE93ljwkik2EXHaB5Sj7DmP3W5dJ3eViaTVR58Mn3w4hfYV9bYCycRpMDcDZTrU94hSbSdg9pVefJHhGg==</t>
  </si>
  <si>
    <t>Nygård Sølvi</t>
  </si>
  <si>
    <t>5414</t>
  </si>
  <si>
    <t>so-nyga@skibb.no</t>
  </si>
  <si>
    <t>95082665</t>
  </si>
  <si>
    <t>9eb946c5-21cd-eb11-b81a-005056b216ea</t>
  </si>
  <si>
    <t>6kuj7etaL+PseynVLRYF4xjmvOc5tAexn7YGQ1w6z4ev8e/A3ZAOqLgbuoHuVWwAx1m3nT4j8ZrjTjDOilb6wQ==</t>
  </si>
  <si>
    <t>NFU Senja Lokallag</t>
  </si>
  <si>
    <t>Nylund Solveig</t>
  </si>
  <si>
    <t>9304</t>
  </si>
  <si>
    <t>VANGSVIK</t>
  </si>
  <si>
    <t>sanylund@live.no</t>
  </si>
  <si>
    <t>90101225</t>
  </si>
  <si>
    <t>7de83fcb-21cd-eb11-b81a-005056b216ea</t>
  </si>
  <si>
    <t>bGPA4zw2SQoZsdjn79jElTgTeb3mG5mUz2mYL2pBByT0veSMiQfIux+ODFKzr0ErgVokAYbTexz0JxPQDMlDYQ==</t>
  </si>
  <si>
    <t>NFU Hadeland Lokallag</t>
  </si>
  <si>
    <t>Olsen Vibeke Brenden</t>
  </si>
  <si>
    <t>2770</t>
  </si>
  <si>
    <t>JAREN</t>
  </si>
  <si>
    <t>vibeke.brenden@outlook.com</t>
  </si>
  <si>
    <t>92896261</t>
  </si>
  <si>
    <t>c8d6fb06-22cd-eb11-b81a-005056b216ea</t>
  </si>
  <si>
    <t>av96Iq/2DdwrfIS/tUJIYmx+VdCsYWpTNbpbbDaxLzI1UFvFkRGfijTbU+f0uVDaYy7u+Ycc+ZQoipa8NbFZlQ==</t>
  </si>
  <si>
    <t>Thorkildsen Eirik</t>
  </si>
  <si>
    <t>5179</t>
  </si>
  <si>
    <t>GODVIK</t>
  </si>
  <si>
    <t>eirik.thorkildsen@online.no</t>
  </si>
  <si>
    <t>90735031</t>
  </si>
  <si>
    <t>e480f60c-22cd-eb11-b81a-005056b216ea</t>
  </si>
  <si>
    <t>HZXaE7MR8YvS8P2zN9KrETV6+dgK2OqEPQdEdCCKc3ckORH9st7GekdvIYaWxk2plPkjnTd3ti0gOykFM2syjg==</t>
  </si>
  <si>
    <t>Torvund Frank</t>
  </si>
  <si>
    <t>frank.t@hotmail.com</t>
  </si>
  <si>
    <t>90590937</t>
  </si>
  <si>
    <t>5133e11e-22cd-eb11-b81a-005056b216ea</t>
  </si>
  <si>
    <t>sAEa8P5SsNPdF7XFNo6SnjXT665psubStoP/8rqgMXQaMGm2HIy7Z9g0IKkp08zcpZE1Sf+opXxuyVzaxoKzTQ==</t>
  </si>
  <si>
    <t>NFU Indre Hardanger Lokallag</t>
  </si>
  <si>
    <t>Wold Ørjan Bosdal</t>
  </si>
  <si>
    <t>5750</t>
  </si>
  <si>
    <t>ODDA</t>
  </si>
  <si>
    <t>oerjan-w@online.no</t>
  </si>
  <si>
    <t>99442975</t>
  </si>
  <si>
    <t>ebfcc23b-21cd-eb11-b81a-005056b216ea</t>
  </si>
  <si>
    <t>az6RRvwgtf+3c7aX8aHVnKJ9mVY4ijl2XywzGXFvWwLCtxjAee/YoHvduviu1T0oclX+ws2EdRp0kRbMwA+gSA==</t>
  </si>
  <si>
    <t>Dale Kai Esten</t>
  </si>
  <si>
    <t>5208</t>
  </si>
  <si>
    <t>OS</t>
  </si>
  <si>
    <t>k-esteda@online.no</t>
  </si>
  <si>
    <t>93025093</t>
  </si>
  <si>
    <t>7be4689b-21cd-eb11-b81a-005056b216ea</t>
  </si>
  <si>
    <t>Hd6UlhXBxSBk2Dgv2yJ2721BcS4hctoxEO4hUaRz5a6Kcv+UxlqNP3GTFz1EFlxJ1o9Cdwqt4F862zNx35CHOw==</t>
  </si>
  <si>
    <t>Larsen Karstein</t>
  </si>
  <si>
    <t>9380</t>
  </si>
  <si>
    <t>GRYLLEFJORD</t>
  </si>
  <si>
    <t>karbenla@live.no</t>
  </si>
  <si>
    <t>97717446</t>
  </si>
  <si>
    <t>ea7d67a1-21cd-eb11-b81a-005056b216ea</t>
  </si>
  <si>
    <t>z70fTmi5IuqTFkfRWa86o5i7ZQ2HkdKapP+8SHKZbUs2L32s4bnyflA52E6nRuSToiNu+Y6NGGH80csWTUB72Q==</t>
  </si>
  <si>
    <t>Lunde Ida Kristin Brenden</t>
  </si>
  <si>
    <t>93849348</t>
  </si>
  <si>
    <t>6ed6fb06-22cd-eb11-b81a-005056b216ea</t>
  </si>
  <si>
    <t>EDgYrtf93h8bmK3d3qXGTQDOjnUgCBhTulENCRsZJbLctpHrEboV9SYSHRhKBLwbzxA5NgWMjHYpic2m87yjJQ==</t>
  </si>
  <si>
    <t>NFU Oslo Fylkeslag</t>
  </si>
  <si>
    <t>Thirud Truls</t>
  </si>
  <si>
    <t>0854</t>
  </si>
  <si>
    <t>OSLO</t>
  </si>
  <si>
    <t>truls@thirud.cc</t>
  </si>
  <si>
    <t>93248304</t>
  </si>
  <si>
    <t>e9c2db24-22cd-eb11-b81a-005056b216ea</t>
  </si>
  <si>
    <t>zRjkqukpivQ9VYcNVmx3fZKnbDrbRU2E0nbtqcYKFd+LpNzU3kLpWB8SvurQ2LkytKq5GEz9tllWYsGl6i5TnQ==</t>
  </si>
  <si>
    <t>Åkra Anne Jorunn</t>
  </si>
  <si>
    <t>5450</t>
  </si>
  <si>
    <t>SUNDE I SUNNHORDLAND</t>
  </si>
  <si>
    <t>anne.joerunn@live.no</t>
  </si>
  <si>
    <t>90842915</t>
  </si>
  <si>
    <t>57fcc23b-21cd-eb11-b81a-005056b216ea</t>
  </si>
  <si>
    <t>vXayiaXdnUlQLw0Z4A7Rv1sbTU/ebF+l84GsoMFhcbbi3c4WxFlalVczGQytFk3jlRhq331U/12K7hcV2GDE3A==</t>
  </si>
  <si>
    <t>NFU Smøla Lokallag</t>
  </si>
  <si>
    <t>Baadnes Per Terje</t>
  </si>
  <si>
    <t>6570</t>
  </si>
  <si>
    <t>SMØLA</t>
  </si>
  <si>
    <t>pbaadnes@online.no</t>
  </si>
  <si>
    <t>91539314</t>
  </si>
  <si>
    <t>67fcc23b-21cd-eb11-b81a-005056b216ea</t>
  </si>
  <si>
    <t>PaVjLvMq+CHzaTjhInLlRMa2F1VFK6dCgSF1d7EdPpI0m3BcmJZfKZmV+IZfy7wXw/v7H0VUSaVGF9kmlJMCGQ==</t>
  </si>
  <si>
    <t>NFU Sør-Gudbrandsdal Lokallag</t>
  </si>
  <si>
    <t>Bårnås Leif</t>
  </si>
  <si>
    <t>2611</t>
  </si>
  <si>
    <t>LILLEHAMMER</t>
  </si>
  <si>
    <t>ma-stanw@online.no</t>
  </si>
  <si>
    <t>95702667</t>
  </si>
  <si>
    <t>7d84a953-21cd-eb11-b81a-005056b216ea</t>
  </si>
  <si>
    <t>uS4rAawJJQ9aWU1SNTUm9Fx0jUh43mRWbkDtqeCS59bfZTgBlYR7xL+ApcP7USGZHXKH3Hgh4rshDfCniW5oOg==</t>
  </si>
  <si>
    <t>Fosse Bjarte</t>
  </si>
  <si>
    <t>5918</t>
  </si>
  <si>
    <t>FREKHAUG</t>
  </si>
  <si>
    <t>bjarte@synfaring.no</t>
  </si>
  <si>
    <t>91001444</t>
  </si>
  <si>
    <t>8802a15f-21cd-eb11-b81a-005056b216ea</t>
  </si>
  <si>
    <t>OCXjTzfXKsHoAK28Ax+v1t7mrImUBZqUsd7Rr6xy2ourIX3DUqY3SKM0/xRIkqgKWZwaEXJaBJ19tCuR//i6SA==</t>
  </si>
  <si>
    <t>NFU Ørsta/Volda Lokallag</t>
  </si>
  <si>
    <t>Halkjelsvik Are</t>
  </si>
  <si>
    <t>6104</t>
  </si>
  <si>
    <t>VOLDA</t>
  </si>
  <si>
    <t>halkjelsvikare@gmail.com</t>
  </si>
  <si>
    <t>41044359</t>
  </si>
  <si>
    <t>7a9a867d-21cd-eb11-b81a-005056b216ea</t>
  </si>
  <si>
    <t>cDQIN0HffgbPHgK4hL8/fiTl5uF1IP1Sm0QKHNtL2PGRW6q3kYmJ9uUuj3AlBqc9w+gurHfREov577fb01+XfA==</t>
  </si>
  <si>
    <t>Iversen Gro Stalheim</t>
  </si>
  <si>
    <t>gro-si@hotmail.com</t>
  </si>
  <si>
    <t>97578540</t>
  </si>
  <si>
    <t>eaa47889-21cd-eb11-b81a-005056b216ea</t>
  </si>
  <si>
    <t>vxjF8KjfFpspBirbKqt8w+9n+mZYJEFSoPrWbZnG3coOyjB9gOthlIwh9kOgtl1hG7ShFbgS0e4Tk04/IsEB7g==</t>
  </si>
  <si>
    <t>Johrde Jan Einar</t>
  </si>
  <si>
    <t>2636</t>
  </si>
  <si>
    <t>ØYER</t>
  </si>
  <si>
    <t>jejohrde@gmail.com</t>
  </si>
  <si>
    <t>90030367</t>
  </si>
  <si>
    <t>f0bf718f-21cd-eb11-b81a-005056b216ea</t>
  </si>
  <si>
    <t>jjUvStwNPiP9VbaAz5yuhMfob0fxTYaKGbfFoVnfEaqN2kxOClUXjjKkWl8bveZwyNuxDjiDaSh+dryZgO/VdQ==</t>
  </si>
  <si>
    <t>NFU Ullern Lokallag</t>
  </si>
  <si>
    <t>Knævelsrud Helene</t>
  </si>
  <si>
    <t>0377</t>
  </si>
  <si>
    <t>helenekn@gmail.com</t>
  </si>
  <si>
    <t>41427591</t>
  </si>
  <si>
    <t>f5d94fb3-21cd-eb11-b81a-005056b216ea</t>
  </si>
  <si>
    <t>PBUeaMqxJycD6E8AO3e83LYvWoRvyj9y3Wh4WZs56+7W2kd3Zsstkol6OMd1rsnNx4aQkMSujimVPFZvOFI/6A==</t>
  </si>
  <si>
    <t>Moen Rune</t>
  </si>
  <si>
    <t>runemo3@online.no</t>
  </si>
  <si>
    <t>97141496</t>
  </si>
  <si>
    <t>05da4fb3-21cd-eb11-b81a-005056b216ea</t>
  </si>
  <si>
    <t>hFNi7M8cmbpye+qsCl0VYSDcIq8Z/eZIB/gUVO/PpO4mVSuPUdzeCThBJzDBOT01DsSwf/1V+Zr9RDwIIFuCdw==</t>
  </si>
  <si>
    <t>Mohr Lisen Julie</t>
  </si>
  <si>
    <t>0355</t>
  </si>
  <si>
    <t>lisen@mohr.as</t>
  </si>
  <si>
    <t>98629246</t>
  </si>
  <si>
    <t>e2f91ae9-21cd-eb11-b81a-005056b216ea</t>
  </si>
  <si>
    <t>nwGnyc3R1H/b2WAe+BOwQ+Qg8J3VNM5ZtZ6Q9VWkQcGUTN6B+/PrgaPFAkflyK7ebr6Z0xsZlfmmtUaD1jme5A==</t>
  </si>
  <si>
    <t>NFU Asker Lokallag</t>
  </si>
  <si>
    <t>Skeie Ole Jakob</t>
  </si>
  <si>
    <t>1397</t>
  </si>
  <si>
    <t>NESØYA</t>
  </si>
  <si>
    <t>ole.jakob.skeie@gmail.com</t>
  </si>
  <si>
    <t>95990292</t>
  </si>
  <si>
    <t>42b68f6b-21cd-eb11-b81a-005056b216ea</t>
  </si>
  <si>
    <t>+kTGee8+IDZMH0hlru7hN4rHUOEuOZEhKJc9h5PIrtQMZkk7SxYi8yvzVfHeP4ZDavFDkFpjIvp7GsCCE9Rh2g==</t>
  </si>
  <si>
    <t>NFU Ringsaker lokallag</t>
  </si>
  <si>
    <t>Helsø Esten</t>
  </si>
  <si>
    <t>2353</t>
  </si>
  <si>
    <t>STAVSJØ</t>
  </si>
  <si>
    <t>esten@byggplan-as.no</t>
  </si>
  <si>
    <t>95182539</t>
  </si>
  <si>
    <t>089b867d-21cd-eb11-b81a-005056b216ea</t>
  </si>
  <si>
    <t>P9jBIgjB7OdgRx9c7NDra3Btkhf7ZF3F3TbmI6XxJHRetJWTLVfFpM+4+7lUUYKeHI57/CSQh2Uj71QZ6C4hrQ==</t>
  </si>
  <si>
    <t>NFU Gjøvik Lokallag</t>
  </si>
  <si>
    <t>Jacobsen Sølvi</t>
  </si>
  <si>
    <t>2825</t>
  </si>
  <si>
    <t>GJØVIK</t>
  </si>
  <si>
    <t>soejacob@online.no</t>
  </si>
  <si>
    <t>99332415</t>
  </si>
  <si>
    <t>c6be718f-21cd-eb11-b81a-005056b216ea</t>
  </si>
  <si>
    <t>SQTnkCvgUrSKd/5oH6XVXoFvUaWvxU7jPu/t3fIZNus6aqvnEB9xZBk9wXrvJe8soZpDooCnDai3AJk+3yRvig==</t>
  </si>
  <si>
    <t>Blokkum Edny</t>
  </si>
  <si>
    <t>2827</t>
  </si>
  <si>
    <t>HUNNDALEN</t>
  </si>
  <si>
    <t>ednybk@gmail.com</t>
  </si>
  <si>
    <t>90845415</t>
  </si>
  <si>
    <t>4cbf718f-21cd-eb11-b81a-005056b216ea</t>
  </si>
  <si>
    <t>+RrBBra1PIQiujldZW3eMDlKOA4E2OUkJJoE6QCBYH5+go9/qbXe8GXa3lArUDWZebP9yKQHk+lFIyC2p/QaLA==</t>
  </si>
  <si>
    <t>NFU Fron Lokallag</t>
  </si>
  <si>
    <t>Kleiven Marie Kongsli</t>
  </si>
  <si>
    <t>2344</t>
  </si>
  <si>
    <t>ILSENG</t>
  </si>
  <si>
    <t>mkkleiven@gmail.com</t>
  </si>
  <si>
    <t>95297865</t>
  </si>
  <si>
    <t>e3c54abf-21cd-eb11-b81a-005056b216ea</t>
  </si>
  <si>
    <t>iGe3QDkd4XERdr8BnEegoux86RAsxgwvG7UKQ1EDBrhJFiJlPahMamWQeg20SbHsjmNIhSXE2peYHsuJG+KPLA==</t>
  </si>
  <si>
    <t>Nilsson Nils Gustaf</t>
  </si>
  <si>
    <t>2615</t>
  </si>
  <si>
    <t>nils.gustaf.nilsson@hotmail.com</t>
  </si>
  <si>
    <t>95888464</t>
  </si>
  <si>
    <t>ebc64abf-21cd-eb11-b81a-005056b216ea</t>
  </si>
  <si>
    <t>LRpbWe8Okcy45P+ram7ymliw8x6ct+Vb/AeVR/GMCfGn/5ap8DUZTAKeKvSLHbeBJq7e6vxrFie7yDLO+MKaCQ==</t>
  </si>
  <si>
    <t>Nybakken Marit Aamodt</t>
  </si>
  <si>
    <t>2384</t>
  </si>
  <si>
    <t>BRUMUNDDAL</t>
  </si>
  <si>
    <t>r-nybak@online.no</t>
  </si>
  <si>
    <t>48072984</t>
  </si>
  <si>
    <t>d31737d1-21cd-eb11-b81a-005056b216ea</t>
  </si>
  <si>
    <t>ZJi/ncx38dw4wO1LmHPbSFypeak84g6kV5Wnsa43+flTB3VMzG8CAB/33l6A4B+a3T76M9Ae4JNspk7H2uu7TA==</t>
  </si>
  <si>
    <t>NFU Bærum Lokallag</t>
  </si>
  <si>
    <t>Reinholdt Alette</t>
  </si>
  <si>
    <t>1358</t>
  </si>
  <si>
    <t>JAR</t>
  </si>
  <si>
    <t>alettereinholdt@online.no</t>
  </si>
  <si>
    <t>90536649</t>
  </si>
  <si>
    <t>895d14ef-21cd-eb11-b81a-005056b216ea</t>
  </si>
  <si>
    <t>AtOVvnS9DxDKH25vjuHa3Fya9lccTWCWMpt1UiO89ToJZIrWflNObZYT3yr5yqWuCZNamXYE4N+lKJm/JsLCIQ==</t>
  </si>
  <si>
    <t>Skumsrud Hilde Torkehagen</t>
  </si>
  <si>
    <t>2819</t>
  </si>
  <si>
    <t>hilde-ts@online.no</t>
  </si>
  <si>
    <t>93034834</t>
  </si>
  <si>
    <t>e5230101-22cd-eb11-b81a-005056b216ea</t>
  </si>
  <si>
    <t>mPg4wKq1Kz3RBCCow/zmMqZOutgdd/VGnq61hLX9tQJHg5riEkjrs3MyMgnEnXjd6qyorB0rkvSDZd1keH9fcw==</t>
  </si>
  <si>
    <t>Synnes Karen</t>
  </si>
  <si>
    <t>1346</t>
  </si>
  <si>
    <t>GJETTUM</t>
  </si>
  <si>
    <t>karenknudsensynnes@icloud.com</t>
  </si>
  <si>
    <t>40232947</t>
  </si>
  <si>
    <t>5ea224d6-20cd-eb11-b81a-005056b216ea</t>
  </si>
  <si>
    <t>Pj8X8UzuWSYMKCYdUMlFO39W1wxqsvpCTOafUfoLQ8mkDxF6tOC9yrxmhxPtPX46BzH2U4QylW3/kTE+g1iPiw==</t>
  </si>
  <si>
    <t>Andby Nina</t>
  </si>
  <si>
    <t>2683</t>
  </si>
  <si>
    <t>TESSANDEN</t>
  </si>
  <si>
    <t>ninaandby@fjellnett.no</t>
  </si>
  <si>
    <t>98653465</t>
  </si>
  <si>
    <t>3f85a953-21cd-eb11-b81a-005056b216ea</t>
  </si>
  <si>
    <t>mgvfGHZh4PZ79C3RSOfvLCRnsgGrLhsHUVdwJw4ayiZAIh1HHYOWWx1DllPhSsW1wRmx93PHP86Zd40OparpgQ==</t>
  </si>
  <si>
    <t>Furholm Synnøve Vadseth</t>
  </si>
  <si>
    <t>6008</t>
  </si>
  <si>
    <t>furholm@gmail.com</t>
  </si>
  <si>
    <t>48212091</t>
  </si>
  <si>
    <t>541ba859-21cd-eb11-b81a-005056b216ea</t>
  </si>
  <si>
    <t>bcAOl1UOYGfiKK/HeHMxOCgOXrwKxL+JvtrN/a3hRHKOm4c1LrR1NR1ozq5F5Fj2YdppVhYJ9hj/A7IO60hSsw==</t>
  </si>
  <si>
    <t>NFU Nordre Land Lokallag</t>
  </si>
  <si>
    <t>Granlund Odd Erling</t>
  </si>
  <si>
    <t>2870</t>
  </si>
  <si>
    <t>DOKKA</t>
  </si>
  <si>
    <t>oddgranlund@icloud.com</t>
  </si>
  <si>
    <t>41510919</t>
  </si>
  <si>
    <t>8be3689b-21cd-eb11-b81a-005056b216ea</t>
  </si>
  <si>
    <t>3415B5+VhyqmX3JCRYI3i0ZkPuLQ08ug3eztRRbEbE+oJ0I+owF8Y5xqEsY6Mk7GaA1gzVqAR1TFmJn59Hc8og==</t>
  </si>
  <si>
    <t>Køttet Tom</t>
  </si>
  <si>
    <t>tomkottet@gmail.com</t>
  </si>
  <si>
    <t>97791262</t>
  </si>
  <si>
    <t>607d67a1-21cd-eb11-b81a-005056b216ea</t>
  </si>
  <si>
    <t>ySYnQzPSGoo1gTqGRZUrYwpZTLJKN3JOJcsxX+GSiqeCLqXIvpyFInze6IBqtF8EiflX1e0xD8YVpbwpP4FQ7g==</t>
  </si>
  <si>
    <t>Lindaas Jan Arild</t>
  </si>
  <si>
    <t>5955</t>
  </si>
  <si>
    <t>LINDÅS</t>
  </si>
  <si>
    <t>janlindaas@gmail.com</t>
  </si>
  <si>
    <t>99579045</t>
  </si>
  <si>
    <t>0fe93fcb-21cd-eb11-b81a-005056b216ea</t>
  </si>
  <si>
    <t>wHF3DOBZ5YjaZ7ERTySbU011PzGCUwFzqmahUVE+Mn35UxiL9i3gzqfmxsRDcaPHMLBBm93J0R6MfDvAmt5Rkg==</t>
  </si>
  <si>
    <t>Opheim Torgrim Hernes</t>
  </si>
  <si>
    <t>torgrim.opheim@gmail.com</t>
  </si>
  <si>
    <t>41466076</t>
  </si>
  <si>
    <t>7e540bf5-21cd-eb11-b81a-005056b216ea</t>
  </si>
  <si>
    <t>Ckjp9kuSoIjSquZhORsFxaYghjFg7tx8+djAb9aF48dL5m+n1BTjOBMhvArtr5aUj3SynCMQlmA1wDqSeLcVdw==</t>
  </si>
  <si>
    <t>Stampeløkken Staale</t>
  </si>
  <si>
    <t>stastamp@gmail.com</t>
  </si>
  <si>
    <t>97694452</t>
  </si>
  <si>
    <t>457bea18-22cd-eb11-b81a-005056b216ea</t>
  </si>
  <si>
    <t>SWNFURAIXpzxR0OdfCtvb3GO64s4/9SQ05wGQSdGDM0eQchaFpfTxaAj4YYv6NwhokvtCQ4aK+Ie68sdqZbs7w==</t>
  </si>
  <si>
    <t>Vågseth Astrid</t>
  </si>
  <si>
    <t>5983</t>
  </si>
  <si>
    <t>HAUGSVÆR</t>
  </si>
  <si>
    <t>atl-va@online.no</t>
  </si>
  <si>
    <t>91111840</t>
  </si>
  <si>
    <t>537bea18-22cd-eb11-b81a-005056b216ea</t>
  </si>
  <si>
    <t>Yy0y51e7EpNfsplDX0s3G6gAXQYtO2iP1j4XoqwVfCPxcFmtFpGV2rpsXyfiomy1sNPE1Rkj2OJJpULDWZvW4w==</t>
  </si>
  <si>
    <t>Vågseth Atle</t>
  </si>
  <si>
    <t>5f7bea18-22cd-eb11-b81a-005056b216ea</t>
  </si>
  <si>
    <t>DwHeqbswEdGhh3g2SXKzNF4yTPopculM2NlmBBAuFAmJmhqZQl5N/CRiLrqDbs2cVviZS/lpO6Ryxg3L+9/esw==</t>
  </si>
  <si>
    <t>Vågseth Monika</t>
  </si>
  <si>
    <t>5144</t>
  </si>
  <si>
    <t>FYLLINGSDALEN</t>
  </si>
  <si>
    <t>mon-vaag@online.no</t>
  </si>
  <si>
    <t>9d33e11e-22cd-eb11-b81a-005056b216ea</t>
  </si>
  <si>
    <t>30wu7ea5WI9rUC2d+XGdDxksk27lznyEvHSGhYe9eBSYQMCWIQhnC1XQsKSrgMxpk3YeYEUaVaodWZdjZB76/g==</t>
  </si>
  <si>
    <t>NFU Oppdal og Rennebu Lokallag</t>
  </si>
  <si>
    <t>Ytterhus Toril Tågvold</t>
  </si>
  <si>
    <t>7340</t>
  </si>
  <si>
    <t>OPPDAL</t>
  </si>
  <si>
    <t>toril.t.ytterhus@gmail.com</t>
  </si>
  <si>
    <t>91795251</t>
  </si>
  <si>
    <t>e898b941-21cd-eb11-b81a-005056b216ea</t>
  </si>
  <si>
    <t>g3cU+ioIwuJlWUWaI+dcvcrPUQ2Sj+hm7PIigNv5w+KLjw+HQ2vndoEkDuFxO9IH9TPlPlQFxo0LW1MllyPOVg==</t>
  </si>
  <si>
    <t>Einerkjær Unni Prinsdal</t>
  </si>
  <si>
    <t>1357</t>
  </si>
  <si>
    <t>BEKKESTUA</t>
  </si>
  <si>
    <t>unni.einerkjar@gmail.com</t>
  </si>
  <si>
    <t>47666741</t>
  </si>
  <si>
    <t>c63b9865-21cd-eb11-b81a-005056b216ea</t>
  </si>
  <si>
    <t>zzJY4J7iQtjE1ck/UiVPi2YwKT2a8LjUYlOt9V1Oq1w1P8Zy6OUZgDXHUpn/vyDx5zYyVcr0UOXI7yCETav5lQ==</t>
  </si>
  <si>
    <t>NFU Bodø Lokallag</t>
  </si>
  <si>
    <t>Hassel Ragnhild Merete</t>
  </si>
  <si>
    <t>8023</t>
  </si>
  <si>
    <t>BODØ</t>
  </si>
  <si>
    <t>hassel.merete@gmail.com</t>
  </si>
  <si>
    <t>41221224</t>
  </si>
  <si>
    <t>ad1737d1-21cd-eb11-b81a-005056b216ea</t>
  </si>
  <si>
    <t>qdROXohhBdSKf7mv4LSxM4V73O3Zf12LUEccC3AWWwVpVrT8pFUdQ6HV0O5E1htnYehV2EJ+R2u10v+JUAKWRA==</t>
  </si>
  <si>
    <t>NFU Froland Lokallag</t>
  </si>
  <si>
    <t>Ravnåsen Ruth</t>
  </si>
  <si>
    <t>4827</t>
  </si>
  <si>
    <t>FROLANDS VERK</t>
  </si>
  <si>
    <t>95147708</t>
  </si>
  <si>
    <t>63230101-22cd-eb11-b81a-005056b216ea</t>
  </si>
  <si>
    <t>jqQ52t8nroY10SjNXsPFitIdB+oCSiBUDZZRbl8YLjG81TBafWBc25tbghQX0twxR25zmTh3jTp1Kf+jIB87KA==</t>
  </si>
  <si>
    <t>Svantesen Eva Kathleen</t>
  </si>
  <si>
    <t>4870</t>
  </si>
  <si>
    <t>FEVIK</t>
  </si>
  <si>
    <t>eva.svantesen@outlook.com</t>
  </si>
  <si>
    <t>90197590</t>
  </si>
  <si>
    <t>241bee12-22cd-eb11-b81a-005056b216ea</t>
  </si>
  <si>
    <t>3Ccd3qB504KyBC9GCsxc/Rzp43CVMJb+QyMTkOoJGSMKDNSHe4qkhUjjgolnMdhl8VgIKwuQCklZbqUtMYmwwg==</t>
  </si>
  <si>
    <t>Tønnesen Anne Margrethe</t>
  </si>
  <si>
    <t>1337</t>
  </si>
  <si>
    <t>SANDVIKA</t>
  </si>
  <si>
    <t>a-ma-toe@online.no</t>
  </si>
  <si>
    <t>92228186</t>
  </si>
  <si>
    <t>4dfcc23b-21cd-eb11-b81a-005056b216ea</t>
  </si>
  <si>
    <t>xrCOX5vQvtCm6Ji8uI0lgdXHPeDwF8ebbx+RwWEeoLt4qfCoAmFwEXRdxfn+cgtRxG1/7Wfj6AP/OA4itah+/A==</t>
  </si>
  <si>
    <t>Bøyum Idunn</t>
  </si>
  <si>
    <t>0956</t>
  </si>
  <si>
    <t>idboey@gmail.com</t>
  </si>
  <si>
    <t>40525323</t>
  </si>
  <si>
    <t>b7fcc23b-21cd-eb11-b81a-005056b216ea</t>
  </si>
  <si>
    <t>hKzTwPlkw4b6O/v0PqgLIXrJFKiBvTpQEyVpYecr6wVE+PTAso244Ogje0TLxaMvPprDLfqx7mZAWT/ks7yakA==</t>
  </si>
  <si>
    <t>NFU Rauma og Vestnes Lokallag</t>
  </si>
  <si>
    <t>Dahle Gunhild</t>
  </si>
  <si>
    <t>6320</t>
  </si>
  <si>
    <t>ISFJORDEN</t>
  </si>
  <si>
    <t>gunhild.dahle@hotmail.com</t>
  </si>
  <si>
    <t>47633810</t>
  </si>
  <si>
    <t>91ee8877-21cd-eb11-b81a-005056b216ea</t>
  </si>
  <si>
    <t>soqEXGJ2LXb9SvMDozELjfQMZnaJrDDoMgse3pOtefzJrpDVInRv4v+og05+ZL1PTVt1x8ss2/WA/zo/9d8iqA==</t>
  </si>
  <si>
    <t>NFU Kongsberg Lokallag</t>
  </si>
  <si>
    <t>Hørtvedt Anne</t>
  </si>
  <si>
    <t>3615</t>
  </si>
  <si>
    <t>KONGSBERG</t>
  </si>
  <si>
    <t>skarabekk@gmail.com</t>
  </si>
  <si>
    <t>45264649</t>
  </si>
  <si>
    <t>4af91ae9-21cd-eb11-b81a-005056b216ea</t>
  </si>
  <si>
    <t>yCLlJGcxHVPeIxXXHuMiqLsy0MTd+NY9PQnY5iGE04g/uDwqUNUVzXqdTaofI9BJpvpoOKEi1hf4FW8747Qa7Q==</t>
  </si>
  <si>
    <t>Skappel Tone Tidemand</t>
  </si>
  <si>
    <t>tskappel@hotmail.com</t>
  </si>
  <si>
    <t>95768484</t>
  </si>
  <si>
    <t>055e14ef-21cd-eb11-b81a-005056b216ea</t>
  </si>
  <si>
    <t>/cate88u/cOx2kfjod7J7hB0bKJc9anRtQCah6M2feQsFSXuqSfBE1zH4WKMjyEPRY3tAwb4zlrscRVCRQq+kw==</t>
  </si>
  <si>
    <t>Slettaøyen Geir</t>
  </si>
  <si>
    <t>6300</t>
  </si>
  <si>
    <t>ÅNDALSNES</t>
  </si>
  <si>
    <t>geir@raumagrus.no</t>
  </si>
  <si>
    <t>40036994</t>
  </si>
  <si>
    <t>28a224d6-20cd-eb11-b81a-005056b216ea</t>
  </si>
  <si>
    <t>fIkY/VvFYRSWuA40dwSoBJAUV9xY82RECXxZy17J9cuNKuk8MTF2FNjgIXik6YvImUP/68jcx9ZymyabiPSumQ==</t>
  </si>
  <si>
    <t>Alstad Liv Idun</t>
  </si>
  <si>
    <t>8010</t>
  </si>
  <si>
    <t>lividun@yahoo.no</t>
  </si>
  <si>
    <t>97560936</t>
  </si>
  <si>
    <t>8beb57ad-21cd-eb11-b81a-005056b216ea</t>
  </si>
  <si>
    <t>3H4paTuFAXB1dRfiX17brt9ljFH7i8B1Ua39CS66lv5J82xrwwKZ72I+q8wYiOUk/7HOE1HEwJqCHp2k5lxVQg==</t>
  </si>
  <si>
    <t>Mathisen Jan Kåre</t>
  </si>
  <si>
    <t>janmath@online.no</t>
  </si>
  <si>
    <t>91895589</t>
  </si>
  <si>
    <t>5a22da23-21cd-eb11-b81a-005056b216ea</t>
  </si>
  <si>
    <t>nvcK9+0Vlf/D5l/OJYN/JeXWgDSUL4dfendgdFa8cGWLGUaMh3NnxnMi4lqIc2uxyyVBKuwr54cytScJnuyBdw==</t>
  </si>
  <si>
    <t>NFU Haugesund Lokallag</t>
  </si>
  <si>
    <t>Anvedsen Alf</t>
  </si>
  <si>
    <t>5534</t>
  </si>
  <si>
    <t>HAUGESUND</t>
  </si>
  <si>
    <t>alf.anvedsen@gmail.com</t>
  </si>
  <si>
    <t>90555931</t>
  </si>
  <si>
    <t>fa22da23-21cd-eb11-b81a-005056b216ea</t>
  </si>
  <si>
    <t>b6Ymx/ev0HBpbFZzhoDeU0iB6b/ZiTiHRwwkh6eiyPGBltUqj3hO3MCYsQTvioSVg/edX2lv2ipzURyl7TCW1A==</t>
  </si>
  <si>
    <t>444bd729-21cd-eb11-b81a-005056b216ea</t>
  </si>
  <si>
    <t>8x0W0tR/Ux2uoa5KOfvf/Qhv98grYOjbzJtUemjl0t8cTMvj5RAFwEnRyAnYA3pmRoRcQDj6K6nj4TAr+i0+Yg==</t>
  </si>
  <si>
    <t>Berge Ranveig</t>
  </si>
  <si>
    <t>2743</t>
  </si>
  <si>
    <t>HARESTUA</t>
  </si>
  <si>
    <t>ranveig.bahus.berge@gmail.com</t>
  </si>
  <si>
    <t>90757188</t>
  </si>
  <si>
    <t>464bd729-21cd-eb11-b81a-005056b216ea</t>
  </si>
  <si>
    <t>vLzR0RZQxzbfSyuqJqDiSacTFDzrIEnFlOtrxjgTVWcelMxnE6drKlhCA0Rg/yBuc/liXmFAy6fH3WAEqI+5vw==</t>
  </si>
  <si>
    <t>cfb2ca35-21cd-eb11-b81a-005056b216ea</t>
  </si>
  <si>
    <t>D/11Vwnal1m0bkQQpQDBuDZxUtsmgIQj7spixAF6QtAawfBeYN9hFsd/LCZKNrSqLj0hpjrNlhICCFQXq9qiFw==</t>
  </si>
  <si>
    <t>2386a953-21cd-eb11-b81a-005056b216ea</t>
  </si>
  <si>
    <t>yzLn87Jzsra0SdAXamnATPUt47TnsWbxFoFZ50LL6BAWXmJuAGz7y5BrcSu/1Iy5rKn9K26S2FkOQA6fUwAxhw==</t>
  </si>
  <si>
    <t>Giske Kari Fjugstad</t>
  </si>
  <si>
    <t>kafjugs@online.no</t>
  </si>
  <si>
    <t>92283597</t>
  </si>
  <si>
    <t>3c9a867d-21cd-eb11-b81a-005056b216ea</t>
  </si>
  <si>
    <t>75Bqoq5wH73DN09VhgTQHkGJBZI7y88oNuqDahL9PTSoQLWTPDXY2118CZy7hjhzOR/0BGBo2LXdDZzmvrTj6g==</t>
  </si>
  <si>
    <t>NFU Bømlo Lokallag</t>
  </si>
  <si>
    <t>3d268083-21cd-eb11-b81a-005056b216ea</t>
  </si>
  <si>
    <t>3NDWO93uzdpVveVsNbtcrdeO+Pu5aIOsXQxp1rUolOb71J4b1SvlzKouB8KnJ/VdwxD6JnYFH1nHrrv0AIl3pA==</t>
  </si>
  <si>
    <t>46a57889-21cd-eb11-b81a-005056b216ea</t>
  </si>
  <si>
    <t>MbWegO1mobD4aCI+3yNZST37lgKykJKXAcuGoo0SQhZsjq1IhYBOPbMNO+i9I1dVVSa6f1v4B3Opblca01q6Mg==</t>
  </si>
  <si>
    <t>NFU Austevoll Lokallag</t>
  </si>
  <si>
    <t>Jørgensen Kari Anitha Berge</t>
  </si>
  <si>
    <t>5397</t>
  </si>
  <si>
    <t>BEKKJARVIK</t>
  </si>
  <si>
    <t>kbjdubai@gmail.com</t>
  </si>
  <si>
    <t>48182450</t>
  </si>
  <si>
    <t>4a7d67a1-21cd-eb11-b81a-005056b216ea</t>
  </si>
  <si>
    <t>6mKF9XwLW4qfQ82xRLqUsl6CoDqvtP2AksQOvHf88+XmWL6ljOrEFTFDijouAkXeFin+ucLOKsO576ecdHOJ/w==</t>
  </si>
  <si>
    <t>Linstad Thor-Erik</t>
  </si>
  <si>
    <t>2750</t>
  </si>
  <si>
    <t>GRAN</t>
  </si>
  <si>
    <t>tel@cantor.no</t>
  </si>
  <si>
    <t>90899827</t>
  </si>
  <si>
    <t>9cb946c5-21cd-eb11-b81a-005056b216ea</t>
  </si>
  <si>
    <t>Q+le19dETKpdYmboMA7QTwVP0Bmem0DELdKWmZ+0AZ7k2b4FDz95xNv9OG/4i2wC8pSnV3F2Euecu9DIskmmDA==</t>
  </si>
  <si>
    <t>031737d1-21cd-eb11-b81a-005056b216ea</t>
  </si>
  <si>
    <t>AZTLIym6CiIdMMj5c6hu7DF1rLm6Ded7fZMpG/jBqpnoCzTMnMu2XWSpyl2EjPgbKIdSDRxayJUUqHxcxDdgwQ==</t>
  </si>
  <si>
    <t>NFU Birkenes og Lillesand Lokallag</t>
  </si>
  <si>
    <t>Pigao Britt</t>
  </si>
  <si>
    <t>4790</t>
  </si>
  <si>
    <t>LILLESAND</t>
  </si>
  <si>
    <t>britt.pigao@gmail.com</t>
  </si>
  <si>
    <t>45275527</t>
  </si>
  <si>
    <t>65c3db24-22cd-eb11-b81a-005056b216ea</t>
  </si>
  <si>
    <t>PXKvQgkZNiOtLQbJX8ExN34QiaeCHdWkg7X/M4TMFhEQw79Bo5/lGfI+ylnnj63J80V++LTyu2N8ly9PJkkxfw==</t>
  </si>
  <si>
    <t>Aanes Isabel Johanna</t>
  </si>
  <si>
    <t>5235</t>
  </si>
  <si>
    <t>RÅDAL</t>
  </si>
  <si>
    <t>togepi90@hotmail.com</t>
  </si>
  <si>
    <t>97085736</t>
  </si>
  <si>
    <t>5e4bd729-21cd-eb11-b81a-005056b216ea</t>
  </si>
  <si>
    <t>h9TeTuTaEn4MaZ8SWW18V3ox3G2gfcKMB5cbwszAA5Q6cIpLtmEBfyTSRBPZ8ilI+j5cY3Oy0u7t8jRk1G2I9g==</t>
  </si>
  <si>
    <t>Berge Torbjørn</t>
  </si>
  <si>
    <t>5570</t>
  </si>
  <si>
    <t>AKSDAL</t>
  </si>
  <si>
    <t>torbjob4@online.no</t>
  </si>
  <si>
    <t>48069685</t>
  </si>
  <si>
    <t>f585a953-21cd-eb11-b81a-005056b216ea</t>
  </si>
  <si>
    <t>dU8b4tMdUoOBvHUEbrcI4/ZiIDI4mtUemQbIch9Riua0xXmyrU5dHM35IOOZ1tqQewwF6tMfaFnoGECuzdnvkg==</t>
  </si>
  <si>
    <t>Gaupås Dag Olav</t>
  </si>
  <si>
    <t>gaupaas@online.no</t>
  </si>
  <si>
    <t>93457453</t>
  </si>
  <si>
    <t>a3c28a71-21cd-eb11-b81a-005056b216ea</t>
  </si>
  <si>
    <t>5hosM3hTsQmyAYO5ln5+SKV6oKBlMmh6iuW27CsayTDrq1R/mODebybYhcDGiHU0xBQYD13QqZUsx9eFNKmLgQ==</t>
  </si>
  <si>
    <t>Hetland Hanne</t>
  </si>
  <si>
    <t>hanne-hetland@hotmail.com</t>
  </si>
  <si>
    <t>99565030</t>
  </si>
  <si>
    <t>93c28a71-21cd-eb11-b81a-005056b216ea</t>
  </si>
  <si>
    <t>2YlYp3djMhiT4KlTETqHjEyfVickwpeO6APcg9iKBXfzrASZ5SM2O8mUy24clO2dWaXYr2EuxOO3EOeyks/UJw==</t>
  </si>
  <si>
    <t>Hestad Mari-Anne</t>
  </si>
  <si>
    <t>mari-aj@online.no</t>
  </si>
  <si>
    <t>41851017</t>
  </si>
  <si>
    <t>eb5d14ef-21cd-eb11-b81a-005056b216ea</t>
  </si>
  <si>
    <t>RPUhL3V5CAGtmbopmzlES5rulAA0VB0oR7R8Du3c5NhFMu9jZ4f4Kw4nhDkq72uQpyKwmqgWn0lCZCaPNje+tw==</t>
  </si>
  <si>
    <t>NFU Inderøy Lokallag</t>
  </si>
  <si>
    <t>Slapgaard Kristin Lie</t>
  </si>
  <si>
    <t>7670</t>
  </si>
  <si>
    <t>INDERØY</t>
  </si>
  <si>
    <t>kristin.slapgaard@gmail.com</t>
  </si>
  <si>
    <t>97169615</t>
  </si>
  <si>
    <t>bf230101-22cd-eb11-b81a-005056b216ea</t>
  </si>
  <si>
    <t>cSB40cmHvtEU9BW7YFi1gaWAr0PfBI4QPLtBdIKeh0DSMcardOCCj+osqiCePliksbVQnDZQxu3gXB77qZv5hw==</t>
  </si>
  <si>
    <t>NFU Karasjok Lokallag</t>
  </si>
  <si>
    <t>Svineng Frid Oline Tellefsen</t>
  </si>
  <si>
    <t>9735</t>
  </si>
  <si>
    <t>KARASJOK</t>
  </si>
  <si>
    <t>fotsvineng@hotmail.no</t>
  </si>
  <si>
    <t>90936156</t>
  </si>
  <si>
    <t>c3240101-22cd-eb11-b81a-005056b216ea</t>
  </si>
  <si>
    <t>XagEWAtxcHNvjRx7O/zdb0EKGgwyjV4/t3nFV8jLG18bNTosxQMtpuMM8vHHy2e3aOM6A11zJMJGplVEiaskEA==</t>
  </si>
  <si>
    <t>Søreide Geir Tore</t>
  </si>
  <si>
    <t>geir.t.soreide@haugnett.no</t>
  </si>
  <si>
    <t>91845574</t>
  </si>
  <si>
    <t>301cee12-22cd-eb11-b81a-005056b216ea</t>
  </si>
  <si>
    <t>8LtAw0Pcz2MQrOPWy/DnY1QhV1pr5ku52FknRhSwgF2YlKdaSMvw++YBjkylsVburdWqRKldAG6O/ecSg72fWw==</t>
  </si>
  <si>
    <t>NFU Elverum Og Omegn Lokallag</t>
  </si>
  <si>
    <t>Vagstad Torill</t>
  </si>
  <si>
    <t>2414</t>
  </si>
  <si>
    <t>ELVERUM</t>
  </si>
  <si>
    <t>torill.vagstad@gmail.com</t>
  </si>
  <si>
    <t>40288307</t>
  </si>
  <si>
    <t>cd1637d1-21cd-eb11-b81a-005056b216ea</t>
  </si>
  <si>
    <t>tjZNWNxi3EVer0in4qsFYW2JEnP/gqMQ85G+Gik5xEqby3IejWYbSylLe9fqj2uXpQN3pug8KPDo147aabPCrg==</t>
  </si>
  <si>
    <t>Pettersen Inger-Margrethe</t>
  </si>
  <si>
    <t>2383</t>
  </si>
  <si>
    <t>ingermargrethep@hotmail.com</t>
  </si>
  <si>
    <t>90512356</t>
  </si>
  <si>
    <t>dbfcc23b-21cd-eb11-b81a-005056b216ea</t>
  </si>
  <si>
    <t>nIVMpSQnfGdseKWTh1czE1/IQhduJ4TU1p423qbvpZ+WbDnRiX2J2VHRaU+vPYdd7AVNNj5E+zx+Bc/BA9CiHA==</t>
  </si>
  <si>
    <t>Dale Elise Bastesen</t>
  </si>
  <si>
    <t>elisebdale@gmail.com</t>
  </si>
  <si>
    <t>47179404</t>
  </si>
  <si>
    <t>e5eb57ad-21cd-eb11-b81a-005056b216ea</t>
  </si>
  <si>
    <t>HDCOWpPZEm5kpxgJ+gijGRyUINQp4H9S2F/+SnH5/wRg0NcA7R2Vj5Tu1r/UNYzlepq/4Z1XEGjaRkhGMZdHTg==</t>
  </si>
  <si>
    <t>Meland Therese</t>
  </si>
  <si>
    <t>5919</t>
  </si>
  <si>
    <t>Frekhaug</t>
  </si>
  <si>
    <t>theresemeland44@gmail.com</t>
  </si>
  <si>
    <t>97593229</t>
  </si>
  <si>
    <t>bd268083-21cd-eb11-b81a-005056b216ea</t>
  </si>
  <si>
    <t>TSRxg/McmA0ETIMtiFPberNd0EgcvSJTSZkuPlC4pFSmPOq2c/ST4StJmlA1qJwD+zcKBXNOuAVc/Wdkd40NUw==</t>
  </si>
  <si>
    <t>NFU Kristiansand lokallag</t>
  </si>
  <si>
    <t>Johannessen Jan Giskedal</t>
  </si>
  <si>
    <t>4516</t>
  </si>
  <si>
    <t>MANDAL</t>
  </si>
  <si>
    <t>jan.johannessen@glencore.no</t>
  </si>
  <si>
    <t>91794176</t>
  </si>
  <si>
    <t>c3268083-21cd-eb11-b81a-005056b216ea</t>
  </si>
  <si>
    <t>L/1jxauY7MCITbIYufoA3I8hZWW+XFLNwQ6tKtYxlWkRn3HrmNrrb6d8vaZEgOZexfScCTBjis6v8vsMBZO8LQ==</t>
  </si>
  <si>
    <t>Johannessen Jesper Systad</t>
  </si>
  <si>
    <t>4613</t>
  </si>
  <si>
    <t>KRISTIANSAND S</t>
  </si>
  <si>
    <t>4d85a953-21cd-eb11-b81a-005056b216ea</t>
  </si>
  <si>
    <t>Uuku7EMwDrwTifqqVqHUFCAfnfQ0Q70uroTz+iE8DxQWSK5AQGXJgdhZ46sA6VKP6hiYDJcfHrXfMZDie3kLOw==</t>
  </si>
  <si>
    <t>NFU Trondheim Lokallag</t>
  </si>
  <si>
    <t>Furseth Anne</t>
  </si>
  <si>
    <t>7540</t>
  </si>
  <si>
    <t>KLÆBU</t>
  </si>
  <si>
    <t>anne.furseth@gmail.com</t>
  </si>
  <si>
    <t>92805479</t>
  </si>
  <si>
    <t>981ba859-21cd-eb11-b81a-005056b216ea</t>
  </si>
  <si>
    <t>POxfohJFeyIclhOLwWeZpTSZqjwuUY2jACdo/3cNgXj/mBQ22qOyV3nrEfICxGvGpPFN8gWRmCBc0YX4OgjbKA==</t>
  </si>
  <si>
    <t>Gridset May-Grethe</t>
  </si>
  <si>
    <t>maygrethe64@gmail.com</t>
  </si>
  <si>
    <t>98071291</t>
  </si>
  <si>
    <t>9e02a15f-21cd-eb11-b81a-005056b216ea</t>
  </si>
  <si>
    <t>VTvivvhoosmZms1HVnsP2Od62oUsPmyNIqITf1gpMeiHzPktZ1R0ChbcnCsvvxYkxzQm6NcYur7K1femV3ihmw==</t>
  </si>
  <si>
    <t>NFU Levanger og Verdal Lokallag</t>
  </si>
  <si>
    <t>Hallem Trine</t>
  </si>
  <si>
    <t>7604</t>
  </si>
  <si>
    <t>LEVANGER</t>
  </si>
  <si>
    <t>trine.hallem@gmail.com</t>
  </si>
  <si>
    <t>48022887</t>
  </si>
  <si>
    <t>6bed8877-21cd-eb11-b81a-005056b216ea</t>
  </si>
  <si>
    <t>xmbAN3J5R/IFAYskIXm+NlaVluUUfIOAqlv2nEXrfPStvWEJUfRbzfXvJUIYO3yYxhYCU9+168r+ZPQkzV0UmA==</t>
  </si>
  <si>
    <t>NFU Tønsberg og Færder Lokallag</t>
  </si>
  <si>
    <t>Hopen Camilla</t>
  </si>
  <si>
    <t>3151</t>
  </si>
  <si>
    <t>TOLVSRØD</t>
  </si>
  <si>
    <t>camillahopen@yahoo.no</t>
  </si>
  <si>
    <t>97580599</t>
  </si>
  <si>
    <t>809b867d-21cd-eb11-b81a-005056b216ea</t>
  </si>
  <si>
    <t>piWHBOgHNpwgLKBQnQvExtVmPoesx13FHZomKObfkLqJOo/Lx5NPRAQOP8Uzl5JpTs7svf6ecvIeBLiCgQR8HA==</t>
  </si>
  <si>
    <t>Jensen Bjørg</t>
  </si>
  <si>
    <t>bjorgjensen02@gmail.com</t>
  </si>
  <si>
    <t>91341184</t>
  </si>
  <si>
    <t>8c7c67a1-21cd-eb11-b81a-005056b216ea</t>
  </si>
  <si>
    <t>RGjbZgbIhbVC9kk0xKQa+W0CftpJruB0iZw7yxnf+DP5B1uzpm/xaslWN9Q+DAcnFp/kgboJJOOnxGkU8zGMdQ==</t>
  </si>
  <si>
    <t>NFU Sunnfjord lokallag</t>
  </si>
  <si>
    <t>Lie Eldbjørg</t>
  </si>
  <si>
    <t>6800</t>
  </si>
  <si>
    <t>FØRDE</t>
  </si>
  <si>
    <t>eldbjorglie23@gmail.com</t>
  </si>
  <si>
    <t>47312303</t>
  </si>
  <si>
    <t>09ec57ad-21cd-eb11-b81a-005056b216ea</t>
  </si>
  <si>
    <t>diyugNgXU95ijx6d/JPmYZ6IIZXO1vRPurZEb72qzAb8MPg2bCay7X/b+64Y0PGzLbxZzVhRP85nuEgVx6DwhQ==</t>
  </si>
  <si>
    <t>NFU Nordre Vestfold Lokallag</t>
  </si>
  <si>
    <t>Melby Kari Margrethe</t>
  </si>
  <si>
    <t>3077</t>
  </si>
  <si>
    <t>SANDE I VESTFOLD</t>
  </si>
  <si>
    <t>kar-melb@online.no</t>
  </si>
  <si>
    <t>91716966</t>
  </si>
  <si>
    <t>caba46c5-21cd-eb11-b81a-005056b216ea</t>
  </si>
  <si>
    <t>NoFeem3FD6gjOANfx8EoF5GNYvEgD8nvcBq34N/ickDLdWgnGlwjQz1Jjl4P8Z0eW10HkqCj//S+ROmKlPhKfw==</t>
  </si>
  <si>
    <t>NFU Hadsel Lokallag</t>
  </si>
  <si>
    <t>Olsen Karen Hultgren</t>
  </si>
  <si>
    <t>8450</t>
  </si>
  <si>
    <t>STOKMARKNES</t>
  </si>
  <si>
    <t>karenhultgren@gmail.com</t>
  </si>
  <si>
    <t>91593607</t>
  </si>
  <si>
    <t>89e93fcb-21cd-eb11-b81a-005056b216ea</t>
  </si>
  <si>
    <t>b4gzY9InP+Yn/J+3bboiXApPnONHBfpu3YpSiHxTI1Xfq+UZfN0t/7AJWmMOQy70kTxMLaIEt5f/lgvQKwD5pA==</t>
  </si>
  <si>
    <t>Ous Aurora</t>
  </si>
  <si>
    <t>2340</t>
  </si>
  <si>
    <t>LØTEN</t>
  </si>
  <si>
    <t>torilous@hotmail.com</t>
  </si>
  <si>
    <t>46905454</t>
  </si>
  <si>
    <t>91e93fcb-21cd-eb11-b81a-005056b216ea</t>
  </si>
  <si>
    <t>6wpGq7c71l6MVSfTv5xVt4vrctPGGQv0vu5GQ2TFpTOfWqFehBvZRYSnafa8bVB/+YfymRW2InCk211hdFS3PA==</t>
  </si>
  <si>
    <t>Ous Toril</t>
  </si>
  <si>
    <t>5f1637d1-21cd-eb11-b81a-005056b216ea</t>
  </si>
  <si>
    <t>nltXd8pZ0S0er4WoSctEHzLN0LuAJhlTz5oJd4C7MugPKsdrz+Paj7kLxDAWrDQKYtLx1Muy+eiyy61W1ZEo9Q==</t>
  </si>
  <si>
    <t>Pedersen Laila</t>
  </si>
  <si>
    <t>4049</t>
  </si>
  <si>
    <t>lailaepedersen@gmail.com</t>
  </si>
  <si>
    <t>97153417</t>
  </si>
  <si>
    <t>251737d1-21cd-eb11-b81a-005056b216ea</t>
  </si>
  <si>
    <t>mDSQvQiJhiVr0mbPt3o48gtuRpKOaao+Jwpt07a9AXWeNfWHrMpiNFVeY8FX2dSMO6Q8+sXqpQ8bA1K2Vm/rzA==</t>
  </si>
  <si>
    <t>NFU Rana Lokallag</t>
  </si>
  <si>
    <t>Priesemann Barbara</t>
  </si>
  <si>
    <t>8622</t>
  </si>
  <si>
    <t>MO I RANA</t>
  </si>
  <si>
    <t>bapr@helmus.no</t>
  </si>
  <si>
    <t>90890249</t>
  </si>
  <si>
    <t>84fa1ae9-21cd-eb11-b81a-005056b216ea</t>
  </si>
  <si>
    <t>gJQXptckXcFphidNwn3gHLNUWMHZ+zlyzB849yMrf5vzRW57X0iNWbAHYTlNaWytHaIEWQUwp/yZzUOJwZfvBQ==</t>
  </si>
  <si>
    <t>Skogedal Runar Søreide</t>
  </si>
  <si>
    <t>2ec507fb-21cd-eb11-b81a-005056b216ea</t>
  </si>
  <si>
    <t>x+TWfo1c0UCeNyDeoTzGJP/KH7s+6LCsXkrsBXiZN+mC+Jp77rneuQV13cL4Rq+mXHgIjgws2IDuwxLMnPaM3g==</t>
  </si>
  <si>
    <t>Strømman Frode</t>
  </si>
  <si>
    <t>7032</t>
  </si>
  <si>
    <t>TRONDHEIM</t>
  </si>
  <si>
    <t>frostroe@online.no</t>
  </si>
  <si>
    <t>90161453</t>
  </si>
  <si>
    <t>34c507fb-21cd-eb11-b81a-005056b216ea</t>
  </si>
  <si>
    <t>i8tZso0F53A8CxEjj8j2WA6lcnuHKXVqMaILa7HXFrGa7jV8vspfdDzwqBkPUAykefRuj2NAXcDNWbO5A04UvQ==</t>
  </si>
  <si>
    <t>Strømman Gerd Østby</t>
  </si>
  <si>
    <t>Gerdostr@gmail.com</t>
  </si>
  <si>
    <t>ff230101-22cd-eb11-b81a-005056b216ea</t>
  </si>
  <si>
    <t>rS/SVxNgAzWgxzBrT4FhyGgrxZZHF1ctbb1v6wsB5M+5UqSRanoR9NH72aBHjLi7zB6Vi/L/6l4auIZP0jBdRA==</t>
  </si>
  <si>
    <t>Systad Trine Lise</t>
  </si>
  <si>
    <t>trinelisesystad@yahoo.no</t>
  </si>
  <si>
    <t>48274828</t>
  </si>
  <si>
    <t>6480f60c-22cd-eb11-b81a-005056b216ea</t>
  </si>
  <si>
    <t>fdNdMenjAn4Z1TDknnX3J4VBMGSvL9fYJ8K77NaN0OlKf8P0AuLbbG+u2tnpUBi60pvRxGSq5gweO0vMJ9d1ow==</t>
  </si>
  <si>
    <t>NFU Stange Lokallag</t>
  </si>
  <si>
    <t>Tolvstad Helen Wolden</t>
  </si>
  <si>
    <t>2335</t>
  </si>
  <si>
    <t>STANGE</t>
  </si>
  <si>
    <t>helen.wolden.tolvstad@outlook.com</t>
  </si>
  <si>
    <t>90596554</t>
  </si>
  <si>
    <t>281661a7-21cd-eb11-b81a-005056b216ea</t>
  </si>
  <si>
    <t>fAcCJL4muqzy9iY9dIicxRLmTJfLwer+gf4BrjFm25YJ0dH1oXuLOstG/xo6fqUo/wSxzTP33SE7Grf4/ckwng==</t>
  </si>
  <si>
    <t>Løite Anne-Lise</t>
  </si>
  <si>
    <t>4820</t>
  </si>
  <si>
    <t>FROLAND</t>
  </si>
  <si>
    <t>liseloite@gmail.com</t>
  </si>
  <si>
    <t>92025770</t>
  </si>
  <si>
    <t>361661a7-21cd-eb11-b81a-005056b216ea</t>
  </si>
  <si>
    <t>fRHmcQeat/ujIK4Tv8dySYlfNoiowmorb2zQRg/CDeej2MK/h3xijiCiSWNI6iUJbHqzwq9THRf5emfjDNsKfw==</t>
  </si>
  <si>
    <t>Løite Ove Asbjørn</t>
  </si>
  <si>
    <t>oveloite@gmail.com</t>
  </si>
  <si>
    <t>90115670</t>
  </si>
  <si>
    <t>53230101-22cd-eb11-b81a-005056b216ea</t>
  </si>
  <si>
    <t>mQD/JWKd0LhLsaRPjNvnL7qdXDEFuVe8vtHhV9VUKlxUX/fj8VhnNILCBoVWn54SxK2fRYoPz17lf6DzTaWkkA==</t>
  </si>
  <si>
    <t>Svantesen Bjørg</t>
  </si>
  <si>
    <t>svantesen52@gmail.com</t>
  </si>
  <si>
    <t>97664878</t>
  </si>
  <si>
    <t>81c3db24-22cd-eb11-b81a-005056b216ea</t>
  </si>
  <si>
    <t>P57e7NsJXdSzfAeS0ruSBdYr26bJvKZol4S7IjyeMeJrTywqxDs9jhoz0RPTc7n12hJcXTcpKlQHccPCo4SspA==</t>
  </si>
  <si>
    <t>Ånonsen Elisabeth</t>
  </si>
  <si>
    <t>48004707</t>
  </si>
  <si>
    <t>9c01a15f-21cd-eb11-b81a-005056b216ea</t>
  </si>
  <si>
    <t>JLuEhN2rKYj7/AEZAOcxO0j6vPj/9a8kUuBWMjGdvdXfTu6cwHu8qODEiOhlN+mui+ouwwGWso4bh7p06WPsCw==</t>
  </si>
  <si>
    <t>NFU Gjerdrum Lokallag</t>
  </si>
  <si>
    <t>Lauritzen Kristin</t>
  </si>
  <si>
    <t>2022</t>
  </si>
  <si>
    <t>GJERDRUM</t>
  </si>
  <si>
    <t>myskeman@gmail.com</t>
  </si>
  <si>
    <t>93009626</t>
  </si>
  <si>
    <t>92a57889-21cd-eb11-b81a-005056b216ea</t>
  </si>
  <si>
    <t>Paa4EqblEOz6cqjXF4a3WjPMn2WEI+ykufNMlajQ3bTP/sZ3gs3LYviaF7a1POsRLsNlyPXitJBlW0S04hntYg==</t>
  </si>
  <si>
    <t>Kannelønning Elna</t>
  </si>
  <si>
    <t>finn.kannelonning@hotmail.com</t>
  </si>
  <si>
    <t>1ea324d6-20cd-eb11-b81a-005056b216ea</t>
  </si>
  <si>
    <t>W0W3+FAd4OOKp+Stfg3MFQSD+uLA4vbtr2nl7iCiUWAn/0DxnM8OU/Wz/VnBTV3d2bxN81H3RkcxWkfVnxoDkg==</t>
  </si>
  <si>
    <t>NFU Arendal og Grimstad Lokallag</t>
  </si>
  <si>
    <t>Andersen Monika</t>
  </si>
  <si>
    <t>4823</t>
  </si>
  <si>
    <t>NEDENES</t>
  </si>
  <si>
    <t>monika.andersen@arendal.kommune.no</t>
  </si>
  <si>
    <t>46942930</t>
  </si>
  <si>
    <t>be97b941-21cd-eb11-b81a-005056b216ea</t>
  </si>
  <si>
    <t>KRNyRMYHPM5meuq1PY8tgPCxRF7uZHTFAvKnmrDiTgNJZkokvd0sjdjUtsSQJfFUoZ5a1X8CeeGY/4HYu22O7g==</t>
  </si>
  <si>
    <t>Døssland Hedda</t>
  </si>
  <si>
    <t>hedda.dossland@icoud.com</t>
  </si>
  <si>
    <t>48125748</t>
  </si>
  <si>
    <t>2eb946c5-21cd-eb11-b81a-005056b216ea</t>
  </si>
  <si>
    <t>GFSqwnOwRpVA/K+sv9u7RyzZODObsjLAyRUlxLqHCZ42Q/mwAGzpWFw+/OTnVaBuBEawYHuCWj6TgV1aszOFRQ==</t>
  </si>
  <si>
    <t>Nyberg Sissel Mette</t>
  </si>
  <si>
    <t>1344</t>
  </si>
  <si>
    <t>HASLUM</t>
  </si>
  <si>
    <t>sisselmetten@gmail.com</t>
  </si>
  <si>
    <t>91008580</t>
  </si>
  <si>
    <t>08c407fb-21cd-eb11-b81a-005056b216ea</t>
  </si>
  <si>
    <t>DVTtQxxwZRq6grRISQX9OC9HNCPrIEvuVV6CFt1F2fUcxbKg4tsTzMAklQOhQssaZ4qIKuLfRqaOy/qinRT9Rg==</t>
  </si>
  <si>
    <t>Stensland Torunn</t>
  </si>
  <si>
    <t>torunstensland@gmail.com</t>
  </si>
  <si>
    <t>41422271</t>
  </si>
  <si>
    <t>ba3b9865-21cd-eb11-b81a-005056b216ea</t>
  </si>
  <si>
    <t>Lb7cByXw7oK670S/iPwTXzh9jj3+IqAsZddhbeQq+D4JqAtDZvKpCMyXAxdDtPDeaZReMaKomIssOF4RD+g1UA==</t>
  </si>
  <si>
    <t>Haslestad Anders</t>
  </si>
  <si>
    <t>4849</t>
  </si>
  <si>
    <t>ARENDAL</t>
  </si>
  <si>
    <t>anders.haslestad47@gmail.com</t>
  </si>
  <si>
    <t>97601658</t>
  </si>
  <si>
    <t>67c28a71-21cd-eb11-b81a-005056b216ea</t>
  </si>
  <si>
    <t>NZAU851ajEfp7UUkh5XPQkveM7G/Hnv3iNTeWR0RWKCNRub8op9/7iakIvvYeKwzXoVHZ3nWotQtddUTxwW7jg==</t>
  </si>
  <si>
    <t>Hernes Jorunn</t>
  </si>
  <si>
    <t>5418</t>
  </si>
  <si>
    <t>jorunn.hernes@gmail.com</t>
  </si>
  <si>
    <t>41270321</t>
  </si>
  <si>
    <t>8298b941-21cd-eb11-b81a-005056b216ea</t>
  </si>
  <si>
    <t>9hBD/EKsBkwc8QYWH9NY23P67fgPkDDHzjoXWuXnHo8M0JY+Q75rLfBaN1wfF9NCawH4H9PhbL3Fua0nYQpffA==</t>
  </si>
  <si>
    <t>Eikeland Hilde Lande</t>
  </si>
  <si>
    <t>5464</t>
  </si>
  <si>
    <t>DIMMELSVIK</t>
  </si>
  <si>
    <t>hildeland_6@hotmail.com</t>
  </si>
  <si>
    <t>99370131</t>
  </si>
  <si>
    <t>a3d94fb3-21cd-eb11-b81a-005056b216ea</t>
  </si>
  <si>
    <t>YcpgJkrJUvZM12iuiyml6dqB6nW+eyRRZ8UPyNEj4D78a79BFQALxNeStvvXeqLOh05uLnSljCB5J3bPO73Saw==</t>
  </si>
  <si>
    <t>NFU Luster Lokallag</t>
  </si>
  <si>
    <t>Moe Olav E</t>
  </si>
  <si>
    <t>6873</t>
  </si>
  <si>
    <t>MARIFJØRA</t>
  </si>
  <si>
    <t>olavemoe@gmail.com</t>
  </si>
  <si>
    <t>99539745</t>
  </si>
  <si>
    <t>be22da23-21cd-eb11-b81a-005056b216ea</t>
  </si>
  <si>
    <t>1l42J18ejZEaIA8kISw/LTdVRaatva27cc3yu2SNzOrPNEzvr8XSBh4w2NOM+NLOuqM4eF8Qvs/az9PB2T9sMA==</t>
  </si>
  <si>
    <t>NFU Midt-Valdres lokallag</t>
  </si>
  <si>
    <t>Asheim Nils</t>
  </si>
  <si>
    <t>2920</t>
  </si>
  <si>
    <t>LEIRA I VALDRES</t>
  </si>
  <si>
    <t>asheimnils@gmail.com</t>
  </si>
  <si>
    <t>97545585</t>
  </si>
  <si>
    <t>d8b946c5-21cd-eb11-b81a-005056b216ea</t>
  </si>
  <si>
    <t>HV788oA4u+pXMdicgRID1xKkEa7fnJ5ODRQoryMN3Q2CjIVsKoHmYVEsw3ILBk4O97BpTckcJlFKlFR3mhNlvA==</t>
  </si>
  <si>
    <t>Næsborg Connie</t>
  </si>
  <si>
    <t>1338</t>
  </si>
  <si>
    <t>connii@online.no</t>
  </si>
  <si>
    <t>91122072</t>
  </si>
  <si>
    <t>f5ee8877-21cd-eb11-b81a-005056b216ea</t>
  </si>
  <si>
    <t>E0C7O9EPgonb+8WYqv1BwA+6vytxnjHbA1MjqrW3nlUr/3zDt6pk0RrXAc/T/gTbismZoBierbO35OM53QjbqA==</t>
  </si>
  <si>
    <t>NFU Hå Lokallag</t>
  </si>
  <si>
    <t>Haaland Olaug</t>
  </si>
  <si>
    <t>4360</t>
  </si>
  <si>
    <t>VARHAUG</t>
  </si>
  <si>
    <t>olaughaaland@lyse.net</t>
  </si>
  <si>
    <t>91539236</t>
  </si>
  <si>
    <t>79c28a71-21cd-eb11-b81a-005056b216ea</t>
  </si>
  <si>
    <t>/VFN7zUu1j9z9JGYkGxEunWTd/ae/EEewnGmxydINxKVHIb51U5ux0L5poehHtb+bhMGsquIdfqT6S5SC1FBCA==</t>
  </si>
  <si>
    <t>Herstad Eva</t>
  </si>
  <si>
    <t>evaherstad@gmail.com</t>
  </si>
  <si>
    <t>41237195</t>
  </si>
  <si>
    <t>27268083-21cd-eb11-b81a-005056b216ea</t>
  </si>
  <si>
    <t>BZMGZ8mhYxC8u00gbjsrXNGsLbRuyzzN8bsWDNaNZc0qe2Exd/C+UoV74fcu35ooWMkc62M0TSIESTm3HOY32A==</t>
  </si>
  <si>
    <t>Jensen Per</t>
  </si>
  <si>
    <t>ber1genser@gmail.com</t>
  </si>
  <si>
    <t>45371498</t>
  </si>
  <si>
    <t>fabf718f-21cd-eb11-b81a-005056b216ea</t>
  </si>
  <si>
    <t>2Ehalfi9CA/YeuXQf/7TFwjX0TBepGuNdrjnpGaHSn2TMETHzoAADZ250sDBYFiCe3ek6kmT1gz7kkl6KxnQhA==</t>
  </si>
  <si>
    <t>Koch Mia</t>
  </si>
  <si>
    <t>4021</t>
  </si>
  <si>
    <t>miakoch@gmail.com</t>
  </si>
  <si>
    <t>41276197</t>
  </si>
  <si>
    <t>d9c2db24-22cd-eb11-b81a-005056b216ea</t>
  </si>
  <si>
    <t>QWCKUkoXUoA6tgp8Q2GpdsD8vnzFDsbMpu6P9A9cQn+wC3g7mcjDIHXhcbNoIuBqc6hD7pqaYWAnbzBP72H4zg==</t>
  </si>
  <si>
    <t>Åberge Margit</t>
  </si>
  <si>
    <t>maaberge@online.no</t>
  </si>
  <si>
    <t>97791796</t>
  </si>
  <si>
    <t>881cee12-22cd-eb11-b81a-005056b216ea</t>
  </si>
  <si>
    <t>qnyigguSUVQNAtf2ilugXEbKxs0kVxT3uYw5lKHiCWYWKg+NJThLJScuGnusiByjtDl4ROLasuquK4fv1ByxRQ==</t>
  </si>
  <si>
    <t>NFU Alta Lokallag</t>
  </si>
  <si>
    <t>Vannebo Anders</t>
  </si>
  <si>
    <t>9518</t>
  </si>
  <si>
    <t>ALTA</t>
  </si>
  <si>
    <t>andevann@online.no</t>
  </si>
  <si>
    <t>95910002</t>
  </si>
  <si>
    <t>561ca859-21cd-eb11-b81a-005056b216ea</t>
  </si>
  <si>
    <t>nueJEMFKb6lN8cArkp2w/a6mqNtzkLMXG9ymRUdAlHYPKcqhGJ2utbns7d2FtKvPUzj6NHBrmFadsj/80Da3Rw==</t>
  </si>
  <si>
    <t>Grønvold Merete</t>
  </si>
  <si>
    <t>3089</t>
  </si>
  <si>
    <t>Holmestrand</t>
  </si>
  <si>
    <t>gronvoldmerethe@gmail.com</t>
  </si>
  <si>
    <t>92289144</t>
  </si>
  <si>
    <t>1e7d67a1-21cd-eb11-b81a-005056b216ea</t>
  </si>
  <si>
    <t>HGmua9mcgjVa3LKQ1K49TFeM//sTaxdb2VUZh2ZzmTDF73tTAX2YOItvhuWe7GpL3P3LX6cl5f4Jcg0h/fXItQ==</t>
  </si>
  <si>
    <t>Lindeberg Roar</t>
  </si>
  <si>
    <t>3188</t>
  </si>
  <si>
    <t>HORTEN</t>
  </si>
  <si>
    <t>90289635</t>
  </si>
  <si>
    <t>2ca57889-21cd-eb11-b81a-005056b216ea</t>
  </si>
  <si>
    <t>cPs7Up1NUJl0TMsGV5eaOa5HrjzjZ4x9TnxYkgaXOiCzFZWPUV5Q+cW3OzgjjgAZ+onNcj7iGb1RmVwZuzw5IQ==</t>
  </si>
  <si>
    <t>Jørgensen Bente</t>
  </si>
  <si>
    <t>4083</t>
  </si>
  <si>
    <t>HUNDVÅG</t>
  </si>
  <si>
    <t>bente@elektronaut.no</t>
  </si>
  <si>
    <t>90944149</t>
  </si>
  <si>
    <t>31268083-21cd-eb11-b81a-005056b216ea</t>
  </si>
  <si>
    <t>rRqrb+NIfNiKjJcZyb7BD2L2knO2ulOD0itmlC5YQKr0+l+H5nkziJ5z+LbhtEF12IYVAw33hNtY+p23Gctx6w==</t>
  </si>
  <si>
    <t>Jensen Svein</t>
  </si>
  <si>
    <t>9303</t>
  </si>
  <si>
    <t>SILSAND</t>
  </si>
  <si>
    <t>svein.n.jensen@gmail.com</t>
  </si>
  <si>
    <t>97977868</t>
  </si>
  <si>
    <t>4dc3db24-22cd-eb11-b81a-005056b216ea</t>
  </si>
  <si>
    <t>wU1wA6CqBI15IWBnBG89ozdpmFYOMD3ShdiDqe/F33Ix1NIRcWjlF7TnUWckdYnIh5MGFHvK/yullfQIIRHw4A==</t>
  </si>
  <si>
    <t>NFU Harstad Lokallag</t>
  </si>
  <si>
    <t>Aamnes Liv</t>
  </si>
  <si>
    <t>9405</t>
  </si>
  <si>
    <t>HARSTAD</t>
  </si>
  <si>
    <t>liv.aamnes@komrevnord.no</t>
  </si>
  <si>
    <t>47758266</t>
  </si>
  <si>
    <t>b23b9865-21cd-eb11-b81a-005056b216ea</t>
  </si>
  <si>
    <t>KVigHKUI0g0qFKLpW7GXSj+yf2yDTuXazD7OyyAZNHUcxdP/grGNnv56eaU78aA0Ymt/Fjbx7WHmuLfbNkDxUQ==</t>
  </si>
  <si>
    <t>Hartman-Brødsjømoen Marita</t>
  </si>
  <si>
    <t>maritahartman85@hotmail.com</t>
  </si>
  <si>
    <t>92620124</t>
  </si>
  <si>
    <t>e5ed8877-21cd-eb11-b81a-005056b216ea</t>
  </si>
  <si>
    <t>NwnLzlMDsKGqfXuQVyZY9giEKh14M/xkiLijlPQUZfSHCXW2VUHt/6yJHmta4qzo2dfnenp8N5UVS9AozbJuqA==</t>
  </si>
  <si>
    <t>Huglen Vigdis</t>
  </si>
  <si>
    <t>vigdis.j.huglen@haugnett.no</t>
  </si>
  <si>
    <t>40636408</t>
  </si>
  <si>
    <t>bfda4fb3-21cd-eb11-b81a-005056b216ea</t>
  </si>
  <si>
    <t>H6sfhfYIytoPPBbmLZ35p4B61CatndGwgBFv65IFP8sPwIV66oyTheYzx0CYTRjgXSc9eCL/LdQYaS000uR1MQ==</t>
  </si>
  <si>
    <t>Muri Janne</t>
  </si>
  <si>
    <t>6009</t>
  </si>
  <si>
    <t>jmuri@online.no</t>
  </si>
  <si>
    <t>95242834</t>
  </si>
  <si>
    <t>2c550bf5-21cd-eb11-b81a-005056b216ea</t>
  </si>
  <si>
    <t>dnIT+AElQjEu/qsLCvCHSXECos0u8JjIm5lg0CgHSK1MQdIFkJuAECaQQITxSAodvSLVz2lXnfDg7p44v6kU/w==</t>
  </si>
  <si>
    <t>Stenersen Eirin Mork</t>
  </si>
  <si>
    <t>6154</t>
  </si>
  <si>
    <t>ØRSTA</t>
  </si>
  <si>
    <t>eirin.mork.stenersen@gmail.com</t>
  </si>
  <si>
    <t>47297820</t>
  </si>
  <si>
    <t>421ca859-21cd-eb11-b81a-005056b216ea</t>
  </si>
  <si>
    <t>QWUtDwar9k9ZA7IomyR2mDXSOU/lLaPquJ6JCalr4MThJoMWdxqzCNqQeA9QIA1Tpr0QkYoUSphtUxHtSGt0pw==</t>
  </si>
  <si>
    <t>Grønningen Irene</t>
  </si>
  <si>
    <t>5515</t>
  </si>
  <si>
    <t>irene.gronningen@tysver.kommune.no</t>
  </si>
  <si>
    <t>40477944</t>
  </si>
  <si>
    <t>15e93fcb-21cd-eb11-b81a-005056b216ea</t>
  </si>
  <si>
    <t>uBl6cFhD+Igw3F7j1DGrRbFD5I9PeG6O3ULvfPm+n3D3xzMBv8Uwcy65q+sWGdX44Icej9es/aDC6O+TBMVAzQ==</t>
  </si>
  <si>
    <t>Oppebøen Atle Didrik</t>
  </si>
  <si>
    <t>3788</t>
  </si>
  <si>
    <t>STABBESTAD</t>
  </si>
  <si>
    <t>ak-oppe@online.no</t>
  </si>
  <si>
    <t>92031806</t>
  </si>
  <si>
    <t>1fe93fcb-21cd-eb11-b81a-005056b216ea</t>
  </si>
  <si>
    <t>TAILAUDjm59Blt3mXwluwJ9QcpREH+dqwqiIzfdMYxBqOr3O4uD0Z9UI1TsHmeswxhlAAjnCNqXE/s/+hiiJUw==</t>
  </si>
  <si>
    <t>Oppebøen Kine</t>
  </si>
  <si>
    <t>92032778</t>
  </si>
  <si>
    <t>a00aaf4d-21cd-eb11-b81a-005056b216ea</t>
  </si>
  <si>
    <t>vr0w3K9WvILNz/b1Hh8F26mJ2Oqx0UGuzgvvugjKvj/CIkfASK9cq/+IKYQRY3xpnsJJqFUY8IgtkOLSGrsZmg==</t>
  </si>
  <si>
    <t>Ertesvåg Eldbjørg</t>
  </si>
  <si>
    <t>6062</t>
  </si>
  <si>
    <t>BRANDAL</t>
  </si>
  <si>
    <t>elertesvaag@tussa.com</t>
  </si>
  <si>
    <t>91885328</t>
  </si>
  <si>
    <t>a5ee8877-21cd-eb11-b81a-005056b216ea</t>
  </si>
  <si>
    <t>ObzHLxKC+XHx6j+6+/EvFxjEW0sUsoJzXRa+7pgXKksJ2+kLrlK/t9C0aJzQUhKd0TjIAqSklqvR21bmHFKFUQ==</t>
  </si>
  <si>
    <t>NFU Sandnes Lokallag</t>
  </si>
  <si>
    <t>Høyland Kirsten Marie</t>
  </si>
  <si>
    <t>4324</t>
  </si>
  <si>
    <t>SANDNES</t>
  </si>
  <si>
    <t>kmhoyl@lyse.net</t>
  </si>
  <si>
    <t>93899673</t>
  </si>
  <si>
    <t>3de4689b-21cd-eb11-b81a-005056b216ea</t>
  </si>
  <si>
    <t>oOMNW/MCM54FQhuSjglxj0VCrStPrMMs1C43EyoYiI2JCTGRBhaLDLPoOOANBcpb8MNWAuDbTE6Zq6p8iTT0VQ==</t>
  </si>
  <si>
    <t>Larsen Anita Bjørheim</t>
  </si>
  <si>
    <t>4328</t>
  </si>
  <si>
    <t>anita.larsen@lyse.net</t>
  </si>
  <si>
    <t>93488203</t>
  </si>
  <si>
    <t>5a7c67a1-21cd-eb11-b81a-005056b216ea</t>
  </si>
  <si>
    <t>5YXJ8PUDf0+bQcccen8vtaud2XPykTr/nJUemkY96FohxXCfWk5SAty83LByi8/XNpV+ju06yajcaVWChgas1g==</t>
  </si>
  <si>
    <t>Levardsen Terje</t>
  </si>
  <si>
    <t>4050</t>
  </si>
  <si>
    <t>SOLA</t>
  </si>
  <si>
    <t>terje.levardsen@lyse.net</t>
  </si>
  <si>
    <t>95402206</t>
  </si>
  <si>
    <t>703a9865-21cd-eb11-b81a-005056b216ea</t>
  </si>
  <si>
    <t>yR4tlKBCciEAEufNVNnfXC4pnV5cAt3G2JQgVJ6nyMmm+YL+bR3ld8lX5JUD7l0tUMwl/l4Bo8Uu3mLBtaAUTA==</t>
  </si>
  <si>
    <t>NFU Klepp Lokallag</t>
  </si>
  <si>
    <t>Handegard Johannes</t>
  </si>
  <si>
    <t>4351</t>
  </si>
  <si>
    <t>Kleppe</t>
  </si>
  <si>
    <t>hand@kleppnett.no</t>
  </si>
  <si>
    <t>90044725</t>
  </si>
  <si>
    <t>e43b9865-21cd-eb11-b81a-005056b216ea</t>
  </si>
  <si>
    <t>rOcLTVq2x+fnyLzZX3m7qw++mO01JOWTn7k2jGwzqA2LkgQ1lxHZtuhwEo2WpI+lIn3lqPbgFZ9ig6uplZh1Uw==</t>
  </si>
  <si>
    <t>Hauerbach Steffen</t>
  </si>
  <si>
    <t>5514</t>
  </si>
  <si>
    <t>steffen.hauerbach@gmail.com</t>
  </si>
  <si>
    <t>90508234</t>
  </si>
  <si>
    <t>5be3689b-21cd-eb11-b81a-005056b216ea</t>
  </si>
  <si>
    <t>QjN1fUpRfFyXQZfTyq+xdS5zxham9cbga01gPQLYUD+MO8KWSVl3+yOGPl3PIXL2U+oS/qB8UJPhIF+mL9fG8A==</t>
  </si>
  <si>
    <t>NFU Rogaland Fylkeslag</t>
  </si>
  <si>
    <t>Kyllingstad Mona</t>
  </si>
  <si>
    <t>mona.kyllingstad@hotmail.com</t>
  </si>
  <si>
    <t>91142828</t>
  </si>
  <si>
    <t>9be83fcb-21cd-eb11-b81a-005056b216ea</t>
  </si>
  <si>
    <t>1SuyrjfIiplZUGvoXMJzeglD5gANQqmLKulcILnonBMFm3ytYsRWBbdQuPfSIZO4wW1Qlvz0rQTh3Evdr5WAsQ==</t>
  </si>
  <si>
    <t>NFU Karmøy Lokallag</t>
  </si>
  <si>
    <t>Oma Lars Gunnar</t>
  </si>
  <si>
    <t>5542</t>
  </si>
  <si>
    <t>KARMSUND</t>
  </si>
  <si>
    <t>lars.gunnar.oma@haugnett.no</t>
  </si>
  <si>
    <t>93287657</t>
  </si>
  <si>
    <t>7a3a9865-21cd-eb11-b81a-005056b216ea</t>
  </si>
  <si>
    <t>YhvE3BI+iv0dhgT6dT3j7+U0BBxZMns5WL7oKOwqB9y1LRy+6sp75xIkVMhV8dW9Nu1o2D0bvR7fFQFwM2JhOg==</t>
  </si>
  <si>
    <t>Handegard Rune</t>
  </si>
  <si>
    <t>4318</t>
  </si>
  <si>
    <t>rune.handegard@lyse.net</t>
  </si>
  <si>
    <t>92666682</t>
  </si>
  <si>
    <t>30b58f6b-21cd-eb11-b81a-005056b216ea</t>
  </si>
  <si>
    <t>h1ltpKMlpR0tRtCt2dsPRlN+dSUlbbe7c1az1sfKqfqcLA44Wgm8LwSuNPFoA+z6UWgo1kTNC1co2lYhtzFZuQ==</t>
  </si>
  <si>
    <t>Haukali Harald</t>
  </si>
  <si>
    <t>4313</t>
  </si>
  <si>
    <t>hahaukali@yahoo.no</t>
  </si>
  <si>
    <t>90760973</t>
  </si>
  <si>
    <t>34b58f6b-21cd-eb11-b81a-005056b216ea</t>
  </si>
  <si>
    <t>Uc5oX3n4xb40HtWHJFXf3id2LIm9Rb4jEV4lbr0eOrVW+2seTOitF8kPf665tmiXsDLzDnlIB/5QZyZQVJPkcA==</t>
  </si>
  <si>
    <t>Haukali Hilde Trones</t>
  </si>
  <si>
    <t>hthaukali@gmail.com</t>
  </si>
  <si>
    <t>41585091</t>
  </si>
  <si>
    <t>febe718f-21cd-eb11-b81a-005056b216ea</t>
  </si>
  <si>
    <t>GGqW6fOOhUPrglx7C0107QMZsXoX7UJcWdLB9X5uJuWTUT5Jn3wAf7aMasHH+lk/+czNC0VaTOn18QnmlBl33Q==</t>
  </si>
  <si>
    <t>NFU Molde Og Omegn Lokallag</t>
  </si>
  <si>
    <t>Kjerstad Laila Hilde</t>
  </si>
  <si>
    <t>6414</t>
  </si>
  <si>
    <t>MOLDE</t>
  </si>
  <si>
    <t>l-kjerst@online.no</t>
  </si>
  <si>
    <t>47318108</t>
  </si>
  <si>
    <t>91ced615-82be-ed11-b83a-005056b216ea</t>
  </si>
  <si>
    <t>UPncNDycT/MZJeVdThaT0rV5wyTI68dUIXQS0gVTAY3D7yOKc8X/HtbK7CNYiXM8uZrKeWWLY+MqU73Kxe9w6Q==</t>
  </si>
  <si>
    <t>Sætre Gry Borghild</t>
  </si>
  <si>
    <t>6810</t>
  </si>
  <si>
    <t>gry.setre@gmail.com</t>
  </si>
  <si>
    <t>90949316</t>
  </si>
  <si>
    <t>1698b941-21cd-eb11-b81a-005056b216ea</t>
  </si>
  <si>
    <t>a2IWD/UgDBuxYEIzBul94Dp7B/hyg/4L9U8BL9hnzfyf460rTSnqF8Yk+sHrkb5qHby6fjKwc6QpkbQ4JvaZ1A==</t>
  </si>
  <si>
    <t>NFU Bjørnafjorden Lokallag</t>
  </si>
  <si>
    <t>Eide Geir Inge</t>
  </si>
  <si>
    <t>5640</t>
  </si>
  <si>
    <t>EIKELANDSOSEN</t>
  </si>
  <si>
    <t>geir.inge.eide@gmail.com</t>
  </si>
  <si>
    <t>90637277</t>
  </si>
  <si>
    <t>c5e93fcb-21cd-eb11-b81a-005056b216ea</t>
  </si>
  <si>
    <t>WWbkJsGarfxK15AMNTBVflEcwiuli8Ckqze554+cbz+YQ33M4olxFGNiXO9AskCRGQDbg1GuGxV0KTBCwgffNQ==</t>
  </si>
  <si>
    <t>Paulsen Hallvard</t>
  </si>
  <si>
    <t>5430</t>
  </si>
  <si>
    <t>BREMNES</t>
  </si>
  <si>
    <t>hallvard.paulsen@wartsila.com</t>
  </si>
  <si>
    <t>91881532</t>
  </si>
  <si>
    <t>2ca622e3-21cd-eb11-b81a-005056b216ea</t>
  </si>
  <si>
    <t>bUvjsyf1+j+JDVxAaHYPlP4joz8CGOTTMBn4+BrDHh4UWT/72kUPS5tdmQD5M75u//Qux/F4Uy5OidpUPkvrnw==</t>
  </si>
  <si>
    <t>Sjurstræ Bjarne</t>
  </si>
  <si>
    <t>hjadlaskorane@gmail.com</t>
  </si>
  <si>
    <t>46832642</t>
  </si>
  <si>
    <t>c081f60c-22cd-eb11-b81a-005056b216ea</t>
  </si>
  <si>
    <t>vutdH9MPof2aULVv8gvYZguAZuN3DdEG/rRwc9tm5TPI0hY6G47LPguNeZXhoS3fMjUgJ25YzqsHCB3AF68FTg==</t>
  </si>
  <si>
    <t>Tveit Yngve</t>
  </si>
  <si>
    <t>tveit.yngve@gmail.com</t>
  </si>
  <si>
    <t>99352387</t>
  </si>
  <si>
    <t>c01bee12-22cd-eb11-b81a-005056b216ea</t>
  </si>
  <si>
    <t>36MaaPuKBwJspRYtbWQHSYLDD8J1oQKcqJP6xmIf08xB0sf94UxmklVbnEIAq8xi9rdbXqOA0jOKJqp8hBBlnQ==</t>
  </si>
  <si>
    <t>NFU Voss og Ulvik Lokallag</t>
  </si>
  <si>
    <t>Urheim Gro Sidsel Hagen</t>
  </si>
  <si>
    <t>5713</t>
  </si>
  <si>
    <t>VOSSESTRAND</t>
  </si>
  <si>
    <t>hagengro@hotmail.com</t>
  </si>
  <si>
    <t>93044366</t>
  </si>
  <si>
    <t>dc1bee12-22cd-eb11-b81a-005056b216ea</t>
  </si>
  <si>
    <t>XI0Gm3zygcOhFdCXA1NzOX/p4HehWoNwXb0ye2ShYQMH2/0rDnqjL+h1vq7PhKs0PB7KQKpayD+TbLBWGdPnSQ==</t>
  </si>
  <si>
    <t>Urheim Tormod</t>
  </si>
  <si>
    <t>turheim@yahoo.com</t>
  </si>
  <si>
    <t>48284205</t>
  </si>
  <si>
    <t>e3c2db24-22cd-eb11-b81a-005056b216ea</t>
  </si>
  <si>
    <t>DnBAJo4NTwkNnSCbKbF1IB7ovBb4M6BefLFiN5D3dC5EenQA0lvtCV6HvoqusXEcZvUoBzZfjSAOjJjuVQMUsA==</t>
  </si>
  <si>
    <t>NFU Vaksdal Lokallag</t>
  </si>
  <si>
    <t>Aabrek Ida Carlsen Eide</t>
  </si>
  <si>
    <t>5725</t>
  </si>
  <si>
    <t>VAKSDAL</t>
  </si>
  <si>
    <t>ida.carlsen.eide@hotmail.com</t>
  </si>
  <si>
    <t>97592148</t>
  </si>
  <si>
    <t>f0a124d6-20cd-eb11-b81a-005056b216ea</t>
  </si>
  <si>
    <t>4jhEW58A8kz8kV0lmhl47lAGEUvoSX9nCtJ0KaBLA6p509XYVGtSqU1k/FP2VOjeCQq+SK2lbrDqZCgsxYkHYQ==</t>
  </si>
  <si>
    <t>Aldal Kirsten Bull-Tornøe</t>
  </si>
  <si>
    <t>5009</t>
  </si>
  <si>
    <t>ka@revisor-partner.no</t>
  </si>
  <si>
    <t>40473774</t>
  </si>
  <si>
    <t>e585a953-21cd-eb11-b81a-005056b216ea</t>
  </si>
  <si>
    <t>aaqqfbXp1JyaAADy9RI9ndAU7tZFb3MpAeJSMk5O+XqWukvyDcNgTCql4QtSAXEOOf1ItD4OZnLRqQ3ZKAtMCQ==</t>
  </si>
  <si>
    <t>Garvik Connie</t>
  </si>
  <si>
    <t>alett.conny@gmail.com</t>
  </si>
  <si>
    <t>48258079</t>
  </si>
  <si>
    <t>ed84a953-21cd-eb11-b81a-005056b216ea</t>
  </si>
  <si>
    <t>hq7B950lf28eBKLItEUzqDABQUO3zxo+4sVIHZ5n9mcamfkWpSu/NTYm1CtIVw0bepZC3nnf7HUS1uGSWI5u/w==</t>
  </si>
  <si>
    <t>Fotland Lill-Sonja Bersaas</t>
  </si>
  <si>
    <t>5142</t>
  </si>
  <si>
    <t>sonja.bersaas@gmail.com</t>
  </si>
  <si>
    <t>90732177</t>
  </si>
  <si>
    <t>2333e11e-22cd-eb11-b81a-005056b216ea</t>
  </si>
  <si>
    <t>dfP65JiMHEt1YpdJ1w8+z14Ohms1RS3lFgv33M3UiZ+QXPW5OZZrV79em/uA75N0Zt/ObCTwsw0qk97RoUIPYg==</t>
  </si>
  <si>
    <t>Wold Magnhild B</t>
  </si>
  <si>
    <t>mabowold@online.no</t>
  </si>
  <si>
    <t>41432015</t>
  </si>
  <si>
    <t>48a224d6-20cd-eb11-b81a-005056b216ea</t>
  </si>
  <si>
    <t>2chkMqeyuZish6SzqWnyozktMwvMSGeEDPSERqFSUAfMlbQTjqr23QAmPTSkqb0vpNZ3nP2vt2xIYJNVZunvMA==</t>
  </si>
  <si>
    <t>NFU Gildeskål og Meløy Lokallag</t>
  </si>
  <si>
    <t>Amundsen Lisbeth Selstad</t>
  </si>
  <si>
    <t>8160</t>
  </si>
  <si>
    <t>GLOMFJORD</t>
  </si>
  <si>
    <t>lis-els@hotmail.com</t>
  </si>
  <si>
    <t>90047915</t>
  </si>
  <si>
    <t>9c97b941-21cd-eb11-b81a-005056b216ea</t>
  </si>
  <si>
    <t>Ob5KzsigZKpykznRaF2NYyaP6EsjFdL8q+h3UPN+8dj/XCLJmUM/Kq8OvA4ep9Y66c1HCI7KLPwV2ZROZA0xMQ==</t>
  </si>
  <si>
    <t>NFU Sortland Lokallag</t>
  </si>
  <si>
    <t>Dyrø Solfrid</t>
  </si>
  <si>
    <t>8403</t>
  </si>
  <si>
    <t>SORTLAND</t>
  </si>
  <si>
    <t>solfrid.dyro@vkbb.no</t>
  </si>
  <si>
    <t>47755210</t>
  </si>
  <si>
    <t>7ea57889-21cd-eb11-b81a-005056b216ea</t>
  </si>
  <si>
    <t>FDDP+mOrGn+gN8cKwJAS5lAicOB8km8E8hYQ+iZi4KIY6VWMcX0c8ffJ8mx1av6U1EnJKX0ZxaJowrAJmMcqRA==</t>
  </si>
  <si>
    <t>NFU Narvik og Omegn Lokallag</t>
  </si>
  <si>
    <t>Kaljord Carina</t>
  </si>
  <si>
    <t>8514</t>
  </si>
  <si>
    <t>NARVIK</t>
  </si>
  <si>
    <t>ckaljord@gmail.com</t>
  </si>
  <si>
    <t>95708927</t>
  </si>
  <si>
    <t>34ba46c5-21cd-eb11-b81a-005056b216ea</t>
  </si>
  <si>
    <t>OYNeap6ajaQHn+pWZo8su+mHr7kLRlh19Ov6yiVDNlkc4xQEChLgjNvnM85tkMB/5zoLbUFI/S1us+IRo0bl8w==</t>
  </si>
  <si>
    <t>Olsen Anna Hultgren</t>
  </si>
  <si>
    <t>annahultgrenolsen@gmail.com</t>
  </si>
  <si>
    <t>95273827</t>
  </si>
  <si>
    <t>76530bf5-21cd-eb11-b81a-005056b216ea</t>
  </si>
  <si>
    <t>F+++8qaGQKzYilvfULq5LYk1qZ/c9zyj/2RL+IfD+321YtGjSaRLFbY5liEip54IMve9FY+Mgb5KqiGm4dvJvw==</t>
  </si>
  <si>
    <t>NFU Lødingen Lokallag</t>
  </si>
  <si>
    <t>Solheim Birgit</t>
  </si>
  <si>
    <t>8410</t>
  </si>
  <si>
    <t>LØDINGEN</t>
  </si>
  <si>
    <t>birsolh@online.no</t>
  </si>
  <si>
    <t>92654228</t>
  </si>
  <si>
    <t>92530bf5-21cd-eb11-b81a-005056b216ea</t>
  </si>
  <si>
    <t>ITABBl/HeOm+NSGZ1r/AjompR/MTrqvv7wGfwCSWUm9KOmL1Vcx8jk+Q33CgBca44f4bOR4r+J2umlnUmUOeXQ==</t>
  </si>
  <si>
    <t>Solheim Jan</t>
  </si>
  <si>
    <t>ja-so@online.no</t>
  </si>
  <si>
    <t>98489934</t>
  </si>
  <si>
    <t>7f7aea18-22cd-eb11-b81a-005056b216ea</t>
  </si>
  <si>
    <t>o58LsV3gHkHg8b5AnVfRSx6FdAH7kC2PqTJldaYC4l5RLt+vFiPVYPDdwvfExhWoqAzOtUpCZ/qEthD5gV9qzA==</t>
  </si>
  <si>
    <t>Vian Bjørn</t>
  </si>
  <si>
    <t>8074</t>
  </si>
  <si>
    <t>bjorn.vian@hansendahl.no</t>
  </si>
  <si>
    <t>97037517</t>
  </si>
  <si>
    <t>1533e11e-22cd-eb11-b81a-005056b216ea</t>
  </si>
  <si>
    <t>JAEUnHmR3vKd5Q9y2pgSpgcrR5eSQFZ0PZrXf3Hyic7L5AWFGs2SlncW3rXX5DN3veIepJ1Jue1DZKvI7UElQw==</t>
  </si>
  <si>
    <t>NFU Leirfjord Lokallag</t>
  </si>
  <si>
    <t>With Torbjørn Sætre</t>
  </si>
  <si>
    <t>8890</t>
  </si>
  <si>
    <t>LEIRFJORD</t>
  </si>
  <si>
    <t>tosae26@hotmail.com</t>
  </si>
  <si>
    <t>47627284</t>
  </si>
  <si>
    <t>d3c3db24-22cd-eb11-b81a-005056b216ea</t>
  </si>
  <si>
    <t>eBlHFY5XcNk20fhDaRAJWlJcjp57TC8U7OIBYf+K9MjbpAZOh0DV+sii0msgC/7L0KtE9KiR5ftBtTuCbB/PLA==</t>
  </si>
  <si>
    <t>Aas Turid Markussen</t>
  </si>
  <si>
    <t>turid.markussen.aas@trollfjord.no</t>
  </si>
  <si>
    <t>48246156</t>
  </si>
  <si>
    <t>51d94fb3-21cd-eb11-b81a-005056b216ea</t>
  </si>
  <si>
    <t>RMD9Dq4LebIKKkv76E74SzYq7kANHkupANHgzyUj7Dfg0z0s6cLZA0/tbtfOB6CjmAJ1+ZI8QmkOmLeQelfIjg==</t>
  </si>
  <si>
    <t>Mjenna Lillian</t>
  </si>
  <si>
    <t>9512</t>
  </si>
  <si>
    <t>lillian.mienna@gmail.com</t>
  </si>
  <si>
    <t>95731631</t>
  </si>
  <si>
    <t>011331d7-21cd-eb11-b81a-005056b216ea</t>
  </si>
  <si>
    <t>Fqt2eUWM/Y7jwY/s3nI9yzK2m7BNcETfW4TLU8YQkweGz0Kc6JzvYAEvewLIedGLaJozscd7w6ZnTf8y12+hkQ==</t>
  </si>
  <si>
    <t>NFU Sør-Varanger Lokallag</t>
  </si>
  <si>
    <t>Ryeng Terje</t>
  </si>
  <si>
    <t>3676</t>
  </si>
  <si>
    <t>NOTODDEN</t>
  </si>
  <si>
    <t>terryen@online.no</t>
  </si>
  <si>
    <t>92039185</t>
  </si>
  <si>
    <t>5b34e11e-22cd-eb11-b81a-005056b216ea</t>
  </si>
  <si>
    <t>bSHWgwuwiV+NpZ9sva/dzwua/NKBOnuRMhQoo/3bxGgEHBFPn9VNCjSNuwsBGxnqj/14wLWOm0kztKHUGiEPfA==</t>
  </si>
  <si>
    <t>Øvernes Kristian</t>
  </si>
  <si>
    <t>9516</t>
  </si>
  <si>
    <t>kristian.overnes@tffk.no</t>
  </si>
  <si>
    <t>90099150</t>
  </si>
  <si>
    <t>ddc28a71-21cd-eb11-b81a-005056b216ea</t>
  </si>
  <si>
    <t>Lnpv4GBFDf9QTnC9TzJAWO1jV0RE/Lbu9p44FelbRoNzgOF2sEU2J7zndsROYPu0oTht2rIejMfEWLkzxWfBdg==</t>
  </si>
  <si>
    <t>Hitland Egil</t>
  </si>
  <si>
    <t>8404</t>
  </si>
  <si>
    <t>ehitland@online.no</t>
  </si>
  <si>
    <t>95249711</t>
  </si>
  <si>
    <t>c0b946c5-21cd-eb11-b81a-005056b216ea</t>
  </si>
  <si>
    <t>gR66sFvGkHJsgeJv4gK2MGoLQm8hk4UWKd48YTKdTZd9QPr+nSz2ipQ2A0vL2W5CIelGLju1UjP0kX7boYTfdQ==</t>
  </si>
  <si>
    <t>Nystad Mona</t>
  </si>
  <si>
    <t>8516</t>
  </si>
  <si>
    <t>moeny@online.no</t>
  </si>
  <si>
    <t>95886235</t>
  </si>
  <si>
    <t>57e4689b-21cd-eb11-b81a-005056b216ea</t>
  </si>
  <si>
    <t>4mo4JQz0dXCX7Euh0pmIJxW7xQb6llLlCHFuWC8QFAV5M+uH/DqKx6eY/vXesIEak9gGsvkBzjzmKPg12WuEsQ==</t>
  </si>
  <si>
    <t>Larsen Anne Marie</t>
  </si>
  <si>
    <t>annemarie.larsen@haugnett.no</t>
  </si>
  <si>
    <t>97736537</t>
  </si>
  <si>
    <t>b098b941-21cd-eb11-b81a-005056b216ea</t>
  </si>
  <si>
    <t>4IzwvBOGAkzHxQYSY5muEGR4+EQmXqrZLd9ls6eKtLmnxrwmwLEyAjCM1GMETS+ays2Y8clOjo8aObtvQSUxew==</t>
  </si>
  <si>
    <t>Eikrem Anne</t>
  </si>
  <si>
    <t>anne.eikrem@gmail.com</t>
  </si>
  <si>
    <t>90123539</t>
  </si>
  <si>
    <t>b3eb57ad-21cd-eb11-b81a-005056b216ea</t>
  </si>
  <si>
    <t>C5d5Tnj/vKxCM+AjFmuP10xQYdVzDG0ow7C2zsnMcKzv9wZ/hlSuVw2/XSzsx1Au4VptwCbU9Ayz3fy0EUJf7Q==</t>
  </si>
  <si>
    <t>Mathisen Øyvind Dale</t>
  </si>
  <si>
    <t>oyvind.d.mathise27@Gmail.com</t>
  </si>
  <si>
    <t>99344040</t>
  </si>
  <si>
    <t>76b68f6b-21cd-eb11-b81a-005056b216ea</t>
  </si>
  <si>
    <t>iOClMzQW1wmRvU7L4Q3Vc2tq4K1EXA4j8o2GwN56ZK/Ra3ToOrXLEwAxH7HwUo53cP3OawBEp1Y60g9aqr0Iyw==</t>
  </si>
  <si>
    <t>Henriksen Tom E.</t>
  </si>
  <si>
    <t>t-er-hen@online.no</t>
  </si>
  <si>
    <t>91753845</t>
  </si>
  <si>
    <t>c7b3ca35-21cd-eb11-b81a-005056b216ea</t>
  </si>
  <si>
    <t>cwcEapWNI9xcAaJbzMnify7NFGcrgzTzKa4e0BcRGuQ+d6Xz6GODW1rdqXSTWZYw2REEtmyw9Ifv+ke4VkscuA==</t>
  </si>
  <si>
    <t>NFU Ørland Lokallag</t>
  </si>
  <si>
    <t>Bratvik Tom Roger P.</t>
  </si>
  <si>
    <t>7130</t>
  </si>
  <si>
    <t>BREKSTAD</t>
  </si>
  <si>
    <t>t.ommen30@hotmail.com</t>
  </si>
  <si>
    <t>90776175</t>
  </si>
  <si>
    <t>ecf14cb9-21cd-eb11-b81a-005056b216ea</t>
  </si>
  <si>
    <t>1KnyOXesAuDD9Bnx4MPJAoUU6asWS92Q4rq+mNnt3F0+bhBltZ62ubkMZovk7BaQ8E6uI85ZYkqPoz/+kmBHIw==</t>
  </si>
  <si>
    <t>Mørk Bjørn Tore</t>
  </si>
  <si>
    <t>bjorntj@gmail.com</t>
  </si>
  <si>
    <t>93229497</t>
  </si>
  <si>
    <t>151837d1-21cd-eb11-b81a-005056b216ea</t>
  </si>
  <si>
    <t>ofVZN24fJpST6E4qaWB9BzmVnRkdHPcTCcZm11zRL/Qt0nSSxSHX1GFB93Ow5PXR2w8qYytlXS2j/Y9TERLN/Q==</t>
  </si>
  <si>
    <t>Riibe Ole</t>
  </si>
  <si>
    <t>ole.riibe@trollfjord.no</t>
  </si>
  <si>
    <t>91834279</t>
  </si>
  <si>
    <t>4480f60c-22cd-eb11-b81a-005056b216ea</t>
  </si>
  <si>
    <t>ytbfQi2Ysbom6wY8ixIObY8JutSTaC3VDGlQEaAmImVZ9x/wxKdI0Rxf6CISrGCblC0EVrYlTXlmJvd3pL2u0Q==</t>
  </si>
  <si>
    <t>Toften Marianne</t>
  </si>
  <si>
    <t>marianne.toften@gmail.com</t>
  </si>
  <si>
    <t>97655671</t>
  </si>
  <si>
    <t>94d6fb06-22cd-eb11-b81a-005056b216ea</t>
  </si>
  <si>
    <t>G3qdFvwvIyMm9V3Z6VKs9UbPl4LnyW257V5U3UTCSuHsD0OugSTa+VpsPcYNAj/mD3Piot931G84FrTSB0weBw==</t>
  </si>
  <si>
    <t>Thon Hilde</t>
  </si>
  <si>
    <t>2900</t>
  </si>
  <si>
    <t>FAGERNES</t>
  </si>
  <si>
    <t>hildethon@hotmail.com</t>
  </si>
  <si>
    <t>47605343</t>
  </si>
  <si>
    <t>4801a15f-21cd-eb11-b81a-005056b216ea</t>
  </si>
  <si>
    <t>a8At7XqlwHzPv0YgFIs3/nmARuIGOTot0mJwocDo/A8SyDJ1sDEZ/ZfzzHulxK0MJSu23kN8SNKUUk7fWJtKUA==</t>
  </si>
  <si>
    <t>Gule Britt Karola</t>
  </si>
  <si>
    <t>6419</t>
  </si>
  <si>
    <t>britt2001@live.no</t>
  </si>
  <si>
    <t>46424229</t>
  </si>
  <si>
    <t>9a4ad729-21cd-eb11-b81a-005056b216ea</t>
  </si>
  <si>
    <t>SSIbeB2ASk5TQ5ltDC5w9eFR7GkHSdemuFtsPjDENk7PHJKS2g4pMk9lWAxf7T6xoexfmLwVcVVkQRnuBpYoLQ==</t>
  </si>
  <si>
    <t>NFU Alstahaug og Omegn Lokallag</t>
  </si>
  <si>
    <t>Benjaminsen Anny</t>
  </si>
  <si>
    <t>8803</t>
  </si>
  <si>
    <t>SANDNESSJØEN</t>
  </si>
  <si>
    <t>amariben@online.no</t>
  </si>
  <si>
    <t>95057508</t>
  </si>
  <si>
    <t>b87d67a1-21cd-eb11-b81a-005056b216ea</t>
  </si>
  <si>
    <t>cActbLczZU0TWKuLU7Xvbn5ZkoMmsvT6S381F2aDhsaB1hJR+eLN3IRk2rZrrxqkr/GssMlylNf7RQwAUdlVtQ==</t>
  </si>
  <si>
    <t>Ludvigsen Inger</t>
  </si>
  <si>
    <t>8800</t>
  </si>
  <si>
    <t>dokka53@gmail.com</t>
  </si>
  <si>
    <t>95080406</t>
  </si>
  <si>
    <t>6feb57ad-21cd-eb11-b81a-005056b216ea</t>
  </si>
  <si>
    <t>UtYyQqgi/ztgEoLAanI+XR/yuIqcJu67yRYo55haKRKahXEcxWDbFOKaSSLkRPSWemaREm1Lfw2ioVtpvLFgZA==</t>
  </si>
  <si>
    <t>Mathisen Anne-Lise Aslaksen</t>
  </si>
  <si>
    <t>8802</t>
  </si>
  <si>
    <t>anne.lise.johanne.mathisen@gmail.com</t>
  </si>
  <si>
    <t>95886247</t>
  </si>
  <si>
    <t>df1637d1-21cd-eb11-b81a-005056b216ea</t>
  </si>
  <si>
    <t>LvxPwS0vFQR0UE9hZaxy/VrgARVLS0AYgKKNAsgzxQHgrLOL3rspd1pbbsyIDu+8IbONyBPmsoFn3zgysDvUtw==</t>
  </si>
  <si>
    <t>Pettersen Irene</t>
  </si>
  <si>
    <t>8865</t>
  </si>
  <si>
    <t>TRO</t>
  </si>
  <si>
    <t>pettersen_irene@hotmail.com</t>
  </si>
  <si>
    <t>40216274</t>
  </si>
  <si>
    <t>e2cd29dd-21cd-eb11-b81a-005056b216ea</t>
  </si>
  <si>
    <t>YGbNXbPUBbr3vRo1LEU41D5rXaDFDIRg4NtlRARbHNgbP5c6vUT1/vBP7VMKuuaDl7x5cf8PFJIfgqy0cUGTEA==</t>
  </si>
  <si>
    <t>Råstad Atle Sand</t>
  </si>
  <si>
    <t>atlesandrastad@gmail.com</t>
  </si>
  <si>
    <t>99393400</t>
  </si>
  <si>
    <t>ad33e11e-22cd-eb11-b81a-005056b216ea</t>
  </si>
  <si>
    <t>v2xpw+vZYcyRNyggn1Aoeoy5a9HYXY0GjjUWicmOx3p51AiDexqTF7KDBPF/OZxG/+kZmq6/n+mTSg0jjIy8xA==</t>
  </si>
  <si>
    <t>Zahl Marius</t>
  </si>
  <si>
    <t>marius.zahl@icloud.com</t>
  </si>
  <si>
    <t>91875965</t>
  </si>
  <si>
    <t>22fa1ae9-21cd-eb11-b81a-005056b216ea</t>
  </si>
  <si>
    <t>Yu1ZYH1274TESRDdZzyO+g+suPyp//rnOOU3q7TmOoFag+dvAWsoIakMqfDm7yItAQo1iD2q0WHB8EkZcBI/Ag==</t>
  </si>
  <si>
    <t>Skjelbreid Jorun</t>
  </si>
  <si>
    <t>jor-skje@online.no</t>
  </si>
  <si>
    <t>48005723</t>
  </si>
  <si>
    <t>dd5d14ef-21cd-eb11-b81a-005056b216ea</t>
  </si>
  <si>
    <t>xQIeCLnvtf0wHreIhbTrCHHGL8RitQj2PpnyaK7fQK2Jsw+K4EOBjp17MMzRoBLq6U+dAIJaAvOqVavd8vqNtg==</t>
  </si>
  <si>
    <t>Skåtun Kari Bartvedt</t>
  </si>
  <si>
    <t>5641</t>
  </si>
  <si>
    <t>FUSA</t>
  </si>
  <si>
    <t>kari.skatun@fusi.no</t>
  </si>
  <si>
    <t>97146899</t>
  </si>
  <si>
    <t>d57aea18-22cd-eb11-b81a-005056b216ea</t>
  </si>
  <si>
    <t>psbyqKW4c9bv9j4FQGZBNAjDG3Vf7OlJLUf5cOEmBXV3A6lZe1ggM7XG6L7s1Lndhtty20JHtBw67mPfsFgLgA==</t>
  </si>
  <si>
    <t>NFU Kvam Lokallag</t>
  </si>
  <si>
    <t>Villanger Per Magne</t>
  </si>
  <si>
    <t>5600</t>
  </si>
  <si>
    <t>NORHEIMSUND</t>
  </si>
  <si>
    <t>per.magne.villanger@kvamnet.no</t>
  </si>
  <si>
    <t>90055098</t>
  </si>
  <si>
    <t>64540bf5-21cd-eb11-b81a-005056b216ea</t>
  </si>
  <si>
    <t>rNVhBa7RA8cZvhFUEgrJo1UOCuhs6gbpJSTDeK5v3xZKtXv9eDWiZb8qgX8liR9Cq0kLZOVvfPPwuBR8f89jVw==</t>
  </si>
  <si>
    <t>Stampeløkken Hans Olav</t>
  </si>
  <si>
    <t>hostampelokken@gmail.com</t>
  </si>
  <si>
    <t>45272112</t>
  </si>
  <si>
    <t>7223da23-21cd-eb11-b81a-005056b216ea</t>
  </si>
  <si>
    <t>Q8QfYHdQT6V0LGMjFlhN3oIJmfg/8AOiI/vh/fbJHRiTYPMvtTFt0c6gcsUL70Sc0j3s78LVbudbAcPSQM3Ngw==</t>
  </si>
  <si>
    <t>Bakke Hege Skaugvold</t>
  </si>
  <si>
    <t>8012</t>
  </si>
  <si>
    <t>pusen107@hotmail.com</t>
  </si>
  <si>
    <t>91636483</t>
  </si>
  <si>
    <t>62f91ae9-21cd-eb11-b81a-005056b216ea</t>
  </si>
  <si>
    <t>d/rLL3/pZmuJaqFJvz9ZXxmL7T5FHVfoB3ucpFPfTGIRNatkQf51FzQxi5ezIodFcktOZlIHYXxSmkFqmJ1ABg==</t>
  </si>
  <si>
    <t>NFU Austrheim Lokallag</t>
  </si>
  <si>
    <t>Skare Elsa</t>
  </si>
  <si>
    <t>5952</t>
  </si>
  <si>
    <t>Fonnes</t>
  </si>
  <si>
    <t>e.skare@online.no</t>
  </si>
  <si>
    <t>97747596</t>
  </si>
  <si>
    <t>221ba859-21cd-eb11-b81a-005056b216ea</t>
  </si>
  <si>
    <t>kvcPEantHP16IKaVI+w3eXB5QLy9tP6EoM3THG1gy9phhp7lePVxYyGwtmbQKIsOk7bK+YkxR+HIeUpFbkSGsQ==</t>
  </si>
  <si>
    <t>Gran Ole Jonas</t>
  </si>
  <si>
    <t>3117</t>
  </si>
  <si>
    <t>TØNSBERG</t>
  </si>
  <si>
    <t>olejonasgran@yahoo.no</t>
  </si>
  <si>
    <t>40551491</t>
  </si>
  <si>
    <t>303b9865-21cd-eb11-b81a-005056b216ea</t>
  </si>
  <si>
    <t>ACnJXUzHNYikPJpTdyTc4diOyKs3c0gSbcENNpfDc70p6WwQvXN9IRqvftvbI5SWcZg/YAh369xG/E6Up4S2TA==</t>
  </si>
  <si>
    <t>Hansen Synnøve</t>
  </si>
  <si>
    <t>3239</t>
  </si>
  <si>
    <t>SANDEFJORD</t>
  </si>
  <si>
    <t>synnovehansen0@gmail.com</t>
  </si>
  <si>
    <t>48388604</t>
  </si>
  <si>
    <t>fdc38a71-21cd-eb11-b81a-005056b216ea</t>
  </si>
  <si>
    <t>nNnSIIGv6kld7DbdDPN0nnCK03ddBrqfMJDClNM7Y4vAf/xSIabAtOFJnab4qCI9kA1nJsHnSzvdN2yCVTfHHA==</t>
  </si>
  <si>
    <t>Holter Andre</t>
  </si>
  <si>
    <t>3780</t>
  </si>
  <si>
    <t>SKÅTØY</t>
  </si>
  <si>
    <t>heidi@bak-fasaden.no</t>
  </si>
  <si>
    <t>46421568</t>
  </si>
  <si>
    <t>c8c307fb-21cd-eb11-b81a-005056b216ea</t>
  </si>
  <si>
    <t>ET3acse0AFdgbWzuTFLJWhpv4/uxNmA1PrBLetEr9gioTNbFJleQ7DVJwgqipnLm8cc6c5cj5nC6KrlNT0VYYA==</t>
  </si>
  <si>
    <t>NFU Horten Lokallag</t>
  </si>
  <si>
    <t>Stenerud Randi</t>
  </si>
  <si>
    <t>3189</t>
  </si>
  <si>
    <t>randi_stenerud@hotmail.com</t>
  </si>
  <si>
    <t>90158869</t>
  </si>
  <si>
    <t>8c1661a7-21cd-eb11-b81a-005056b216ea</t>
  </si>
  <si>
    <t>mBnUaysIKJhI8mFayZFqefsYQyZ1BpLfw1CcuBAhh5/xC+QyGBw5g/ylvIirH1aTO/XTAiDes51LXI9ChYd/pg==</t>
  </si>
  <si>
    <t>NFU Grenland lokallag</t>
  </si>
  <si>
    <t>Lønnberg Bjørg</t>
  </si>
  <si>
    <t>3961</t>
  </si>
  <si>
    <t>Stathelle</t>
  </si>
  <si>
    <t>bjorg.lonnberg@gmail.com</t>
  </si>
  <si>
    <t>91778436</t>
  </si>
  <si>
    <t>99e93fcb-21cd-eb11-b81a-005056b216ea</t>
  </si>
  <si>
    <t>hdNJk3slp2Z9BalwF7I9bmkfP4Yhmv0D1a5XifOBSPUkxpkNJc/mEitL3vs/aQuGM6y8FK5lrtrhWRYy3E9DpA==</t>
  </si>
  <si>
    <t>Ovesen Berit</t>
  </si>
  <si>
    <t>0755</t>
  </si>
  <si>
    <t>berit-ov@online.no</t>
  </si>
  <si>
    <t>93216529</t>
  </si>
  <si>
    <t>dcbf718f-21cd-eb11-b81a-005056b216ea</t>
  </si>
  <si>
    <t>DJYfvHA7S2EpyodbJ4zbESmWBGEVmhSFQhr0I4HO/AOnGaQngQl2GK7cF8W1aHqKqhFDxM9iiI9y4iyQhDPM0Q==</t>
  </si>
  <si>
    <t>Knutsen Evy Utne</t>
  </si>
  <si>
    <t>evy.utne.knutsen@outlook.com</t>
  </si>
  <si>
    <t>48154196</t>
  </si>
  <si>
    <t>951231d7-21cd-eb11-b81a-005056b216ea</t>
  </si>
  <si>
    <t>BClhLtxnHXvmPIZt7kVBqPlNUq6HtTpoP7ROXwBLWyaGA+uQqmNii3RlQ1kQqxxm9exzVqreJoxDp31kcA1cxw==</t>
  </si>
  <si>
    <t>Rud-Johansen Morten</t>
  </si>
  <si>
    <t>morten.johansen@lillehammer.kommune.no</t>
  </si>
  <si>
    <t>90149197</t>
  </si>
  <si>
    <t>c37aea18-22cd-eb11-b81a-005056b216ea</t>
  </si>
  <si>
    <t>JfskSHT0CJsyjVhwPPEHWg23OW2D9kYYXJ/ho+RLDTvsMyk44Iudwv0nDi0oiR0r4eSVYWgXNWwR+pcgHkIWgg==</t>
  </si>
  <si>
    <t>Villanger Gerd</t>
  </si>
  <si>
    <t>gerd.liv.i@hotmail.com</t>
  </si>
  <si>
    <t>93401163</t>
  </si>
  <si>
    <t>a83b9865-21cd-eb11-b81a-005056b216ea</t>
  </si>
  <si>
    <t>SmIOVQG3jtI14ZSSSZQBQyDT2GGkpmxFHfOLcdyHuv4mkwg7hi+cR8bYmkHUN/MUfPdA759GX2t1lVxpPnwLCA==</t>
  </si>
  <si>
    <t>Hareide Ronald</t>
  </si>
  <si>
    <t>ronald@fitjar-fjordhotell.no</t>
  </si>
  <si>
    <t>41641090</t>
  </si>
  <si>
    <t>6e1561a7-21cd-eb11-b81a-005056b216ea</t>
  </si>
  <si>
    <t>z+outi+2Bjer4SB+ggWqcf5L8D8Ym/DcC9imz/4nFpAcYAelHWFJDeKLypp4HPHAUcGbR8keTSmKJFcwNj68ew==</t>
  </si>
  <si>
    <t>Lundervik John-Petter</t>
  </si>
  <si>
    <t>jplundervik@hotmail.com</t>
  </si>
  <si>
    <t>41329159</t>
  </si>
  <si>
    <t>fea124d6-20cd-eb11-b81a-005056b216ea</t>
  </si>
  <si>
    <t>FwZ1Tpr3gaiMIIb2HMGPN/dtDsIlm4sirmV9Bonv9WlR5h7xL9RQVoJ+tW9Xz8yiNHnTPCVIy5c0hu2t9zWsIw==</t>
  </si>
  <si>
    <t>NFU Fjord Lokallag</t>
  </si>
  <si>
    <t>Almstad Jan</t>
  </si>
  <si>
    <t>6210</t>
  </si>
  <si>
    <t>VALLDAL</t>
  </si>
  <si>
    <t>jan@almstad.no</t>
  </si>
  <si>
    <t>90822359</t>
  </si>
  <si>
    <t>2a1ca859-21cd-eb11-b81a-005056b216ea</t>
  </si>
  <si>
    <t>dGGtdKX0583cxpBMQWE4RNv9qYih5WnTae1/Pxol1CXZXhPL25FFHRzeXUzTiIoAwgU8rRl7n1GhCO974U4tvA==</t>
  </si>
  <si>
    <t>Grønmyr Arthur</t>
  </si>
  <si>
    <t>arth-ka@online.no</t>
  </si>
  <si>
    <t>91571276</t>
  </si>
  <si>
    <t>b0f14cb9-21cd-eb11-b81a-005056b216ea</t>
  </si>
  <si>
    <t>gqezQFM5oKHb/6n8En1vDQLGnxaAn5RK3XA5YeaBkh5PplaAxKrXlDiB8X6Yq8/7STSZWlNKcb+VRsr1EqzW4A==</t>
  </si>
  <si>
    <t>NFU Herøy Lokallag</t>
  </si>
  <si>
    <t>Myrseth Fatima</t>
  </si>
  <si>
    <t>6099</t>
  </si>
  <si>
    <t>FOSNAVÅG</t>
  </si>
  <si>
    <t>fatimac@me.com</t>
  </si>
  <si>
    <t>40008446</t>
  </si>
  <si>
    <t>c7c64abf-21cd-eb11-b81a-005056b216ea</t>
  </si>
  <si>
    <t>k6cuw5AN1oJxlm6qI4hY3S3ARa1bu5oWVZKmdYeBOuMbcSD3CQgtYd1c6Ju1x+zOqtWwkFcMx4IxOrkh5HLd2g==</t>
  </si>
  <si>
    <t>Normann Svein Vidar</t>
  </si>
  <si>
    <t>svevinor@online.no</t>
  </si>
  <si>
    <t>41448787</t>
  </si>
  <si>
    <t>17240101-22cd-eb11-b81a-005056b216ea</t>
  </si>
  <si>
    <t>jwTJ4QH63IBvVk3uFuvjISvmAsveg2yjRWNcjDtBw3lS712aepww65lUEUxtYU/S1hIWCP6dDlRhhonOQfcnLg==</t>
  </si>
  <si>
    <t>NFU Kvinesdal Lokallag</t>
  </si>
  <si>
    <t>Syvertsen Thomas</t>
  </si>
  <si>
    <t>4480</t>
  </si>
  <si>
    <t>KVINESDAL</t>
  </si>
  <si>
    <t>nfu.kvinesdal@outlook.com</t>
  </si>
  <si>
    <t>91191392</t>
  </si>
  <si>
    <t>21240101-22cd-eb11-b81a-005056b216ea</t>
  </si>
  <si>
    <t>OQ6Y19b7GPwzbvb7bztOXxeXBIrbnXWnLBFyTx+Z1qUFAeOOuikAjYBhCO0iHcxCw9GQAzUQK8r4piO6hTi/2w==</t>
  </si>
  <si>
    <t>Syvertsen Tone Egeland</t>
  </si>
  <si>
    <t>tonees@hotmail.com</t>
  </si>
  <si>
    <t>91521412</t>
  </si>
  <si>
    <t>4134e11e-22cd-eb11-b81a-005056b216ea</t>
  </si>
  <si>
    <t>TERU75LNGTJVbWgXtmi6+3DD/ndpvdtE+sHyNqe8q/R/ARnRgRme7uhb44+KD8e9lblp7Z3+lerkysIf5Hs7Lg==</t>
  </si>
  <si>
    <t>Øverby Nina Helen</t>
  </si>
  <si>
    <t>4306</t>
  </si>
  <si>
    <t>nina@sanpro.no</t>
  </si>
  <si>
    <t>99472680</t>
  </si>
  <si>
    <t>b6f14cb9-21cd-eb11-b81a-005056b216ea</t>
  </si>
  <si>
    <t>fUM6DrJG+CSU6gpgKJiMiLb/p3pPXy7fRtCwRrhzfAhY/znyNmDm7so/Dq1/Z6NcdKGhhCRuwcorVZJq0gUF+g==</t>
  </si>
  <si>
    <t>Myrseth Snefrid</t>
  </si>
  <si>
    <t>6250</t>
  </si>
  <si>
    <t>STORDAL</t>
  </si>
  <si>
    <t>marcinsne@me.com</t>
  </si>
  <si>
    <t>95927311</t>
  </si>
  <si>
    <t>d2a124d6-20cd-eb11-b81a-005056b216ea</t>
  </si>
  <si>
    <t>bTuUbFGoV0wBGQr7DE+0gShTsjDAgPNeNY1HAiTxnXN3+I75ct0mBW5d/We6/S6L34+6oWXOEu3GcTaXKZ419Q==</t>
  </si>
  <si>
    <t>Albregtsen Terje</t>
  </si>
  <si>
    <t>6423</t>
  </si>
  <si>
    <t>talbregt@online.no</t>
  </si>
  <si>
    <t>be09b647-21cd-eb11-b81a-005056b216ea</t>
  </si>
  <si>
    <t>a7I9jpFlnlnuHXP+wcqkcrHsz8fm6AGblLMJaTh2zAR5rK0fHVl9p/e4sXxIv3kEcRmmH6V3C3wyN1Krft3FEg==</t>
  </si>
  <si>
    <t>Ekrem Anna</t>
  </si>
  <si>
    <t>anna_ekrem@msn.com</t>
  </si>
  <si>
    <t>95764925</t>
  </si>
  <si>
    <t>0052d22f-21cd-eb11-b81a-005056b216ea</t>
  </si>
  <si>
    <t>tFNIzYIwpdxFlWbCwfnxkEQFKi/CM48gMx2q/mbgs1bWvyqQ+jkQWfRzKdcNKxeOzD2xCExSekyPi75Icc8kHw==</t>
  </si>
  <si>
    <t>Bjørnvold Helene</t>
  </si>
  <si>
    <t>helene.bjornvold@gmail.com</t>
  </si>
  <si>
    <t>47662977</t>
  </si>
  <si>
    <t>e3e4689b-21cd-eb11-b81a-005056b216ea</t>
  </si>
  <si>
    <t>e6+LEObRm6+H19ocuuVUJWTTFKbYwocX3qs4M3JPbOAwoYf+FTG0HlPVZgX+TMS9Fwk50Ui4IP8CD8W13vX7HQ==</t>
  </si>
  <si>
    <t>NFU Vang Lokallag</t>
  </si>
  <si>
    <t>Leine Liv</t>
  </si>
  <si>
    <t>2975</t>
  </si>
  <si>
    <t>VANG I VALDRES</t>
  </si>
  <si>
    <t>liv@leine.no</t>
  </si>
  <si>
    <t>90674569</t>
  </si>
  <si>
    <t>b2c407fb-21cd-eb11-b81a-005056b216ea</t>
  </si>
  <si>
    <t>92swMwCL8ZNb/hq6SN7/QhSeDprzbjL/c2poUwWnnsUjZEu/vv+eZ31WYWLSHned4SBwjTIngYnkqKGmk/uCxw==</t>
  </si>
  <si>
    <t>Storstad Per</t>
  </si>
  <si>
    <t>per.storstad@hotmail.com</t>
  </si>
  <si>
    <t>95998306</t>
  </si>
  <si>
    <t>ea1bee12-22cd-eb11-b81a-005056b216ea</t>
  </si>
  <si>
    <t>5IEedrZZdiSw0GiajGN5G9jHh26gXstbM4WQQhj1mPGUEeLAvhJEXEQt29+qllrLH/32nSXLwX2XVtW/BHvtFQ==</t>
  </si>
  <si>
    <t>Urke Bente</t>
  </si>
  <si>
    <t>6411</t>
  </si>
  <si>
    <t>benteurke@live.no</t>
  </si>
  <si>
    <t>99696890</t>
  </si>
  <si>
    <t>e3b2ca35-21cd-eb11-b81a-005056b216ea</t>
  </si>
  <si>
    <t>yhN6nSTJrWBB2Aj+CYf9iyWnCMTK2E5BIy0xRvxKyHZtBoOn9HVYvZgueLg6jRI+leCXqVYDzvSn67nXxKIzlA==</t>
  </si>
  <si>
    <t>Blindheim Kjersti Liavåg</t>
  </si>
  <si>
    <t>6050</t>
  </si>
  <si>
    <t>VALDERØYA</t>
  </si>
  <si>
    <t>kjersti.blindheim@gmail.com</t>
  </si>
  <si>
    <t>97709588</t>
  </si>
  <si>
    <t>821ba859-21cd-eb11-b81a-005056b216ea</t>
  </si>
  <si>
    <t>oKYvUnwElFbqUH2PhWEPk3xsfxodl1sAlFxiGo+yBmWaAXJdv8wmti3KgoZCZfeqoqh2MurDfKIJpjWBYwzvvw==</t>
  </si>
  <si>
    <t>NFU Etne Lokallag</t>
  </si>
  <si>
    <t>Gravelsæter Stein Oddvar</t>
  </si>
  <si>
    <t>5590</t>
  </si>
  <si>
    <t>ETNE</t>
  </si>
  <si>
    <t>st.oddvar@haugnett.no</t>
  </si>
  <si>
    <t>90185620</t>
  </si>
  <si>
    <t>a23b9865-21cd-eb11-b81a-005056b216ea</t>
  </si>
  <si>
    <t>n6ZZqfQCjMAS9sf2ZonPUy0HVz9O8Xsd7pKEyuRxqmd8LFPNy76RjbOmfxDaD/ZOY6e8DetupEDJ60zF6PCVyg==</t>
  </si>
  <si>
    <t>Hardeland Aminda</t>
  </si>
  <si>
    <t>41463165</t>
  </si>
  <si>
    <t>74a57889-21cd-eb11-b81a-005056b216ea</t>
  </si>
  <si>
    <t>zmJTKADDkzLNhuYYgvAr9nNs2CtCLLIIJMxry9pkMOgi0F6tyIlvAzxev7OSMARR+AwkkxJ+f0j2huVoPS6mXA==</t>
  </si>
  <si>
    <t>Kaldheim Øyvind</t>
  </si>
  <si>
    <t>kaldheim.bruk@haugnett.no</t>
  </si>
  <si>
    <t>97039945</t>
  </si>
  <si>
    <t>0c1661a7-21cd-eb11-b81a-005056b216ea</t>
  </si>
  <si>
    <t>X52Xw9cd4xNRbKZ9KcoA4lBZbYz5/ouHDKSH+x7d8yLSLVDniTaFNfL8nVWQrXDpGc+aIIr0lzCvqncv4ehNIA==</t>
  </si>
  <si>
    <t>Lødøen Liv</t>
  </si>
  <si>
    <t>liv.rasmusdotter@haugnett.no</t>
  </si>
  <si>
    <t>95071743</t>
  </si>
  <si>
    <t>89ec57ad-21cd-eb11-b81a-005056b216ea</t>
  </si>
  <si>
    <t>nkfjyalwNCkl5m6jJUBMCTPOYdqA4iSbjVbZF/I9GqlUEnbVB6jygksN4wtsW6HBLypxvYn6RTv8JUGfQvUFDg==</t>
  </si>
  <si>
    <t>Mikkelsen Vanja</t>
  </si>
  <si>
    <t>vanjamikkelsen391@gmail.com</t>
  </si>
  <si>
    <t>93635132</t>
  </si>
  <si>
    <t>91fcc23b-21cd-eb11-b81a-005056b216ea</t>
  </si>
  <si>
    <t>7ch8YNP/Tu7173r6V3WgKTJWuwUYrX3TwVAgqiTdvSt16Mv+sftfe3ib8pKrAz6NYS+q8rHr5aNdlYrZ5ZqEnw==</t>
  </si>
  <si>
    <t>Dahl Ann Margitt</t>
  </si>
  <si>
    <t>annmd@online.no</t>
  </si>
  <si>
    <t>93088409</t>
  </si>
  <si>
    <t>e01ba859-21cd-eb11-b81a-005056b216ea</t>
  </si>
  <si>
    <t>FlzzmMYMP2fMJF7p0WjXsqqIdLkUqHb9ctDAeBKsQjev6MvsnR47TDGCXhssQzPXmvK32HtFfdt6NhGu4VuFww==</t>
  </si>
  <si>
    <t>Grongstad Tove Synnøve</t>
  </si>
  <si>
    <t>tovegrongstad@gmail.com</t>
  </si>
  <si>
    <t>92621674</t>
  </si>
  <si>
    <t>32b68f6b-21cd-eb11-b81a-005056b216ea</t>
  </si>
  <si>
    <t>ECMBy76QmcX84n/VdiuMbEkFmBZkH65ZS6akTc3U2A6QCJnCvaHlFQ1MjGhNF+/cVXHwqN2vs8/qJ/fPQGzBaw==</t>
  </si>
  <si>
    <t>NFU Møre Og Romsdal Fylkeslag</t>
  </si>
  <si>
    <t>Hellevik Signe</t>
  </si>
  <si>
    <t>6390</t>
  </si>
  <si>
    <t>VESTNES</t>
  </si>
  <si>
    <t>signe.hellevik@gmail.com</t>
  </si>
  <si>
    <t>91123045</t>
  </si>
  <si>
    <t>e001a15f-21cd-eb11-b81a-005056b216ea</t>
  </si>
  <si>
    <t>MyNQJ2AcQJOk8ivC63f0SfHq6zN7WpVwWa7EsTsjHaNGBMbgTHzP3L7l1UQkx1TOMMp8geSqwHELiWlz0wdxTw==</t>
  </si>
  <si>
    <t>Gutvik Runa</t>
  </si>
  <si>
    <t>4621</t>
  </si>
  <si>
    <t>runa.gutvik@gmail.com</t>
  </si>
  <si>
    <t>99427260</t>
  </si>
  <si>
    <t>6cc0718f-21cd-eb11-b81a-005056b216ea</t>
  </si>
  <si>
    <t>8dZR8XM46t0GYlZcxET2MB3Bjtt0KreEzXCa1LgmY/cyixC3YFbzRhBdoVG3Tg+6ELjpOIEl1/mcwzH+ga94QQ==</t>
  </si>
  <si>
    <t>Kostøl Ingeborg</t>
  </si>
  <si>
    <t>4641</t>
  </si>
  <si>
    <t>SØGNE</t>
  </si>
  <si>
    <t>kostol@hotmail.com</t>
  </si>
  <si>
    <t>91774744</t>
  </si>
  <si>
    <t>4d1231d7-21cd-eb11-b81a-005056b216ea</t>
  </si>
  <si>
    <t>CCEMK/gJXhNS0Zse3NMn135P2yHLtRs8oi4d8XziU5b/sY+cYDAVKHFAST+a/2mR0XBtOXGCj6nARjDzpEI4eA==</t>
  </si>
  <si>
    <t>Rogstad Kjetil</t>
  </si>
  <si>
    <t>99042569</t>
  </si>
  <si>
    <t>0c98b941-21cd-eb11-b81a-005056b216ea</t>
  </si>
  <si>
    <t>/sHdQus2Hj2sEIYiQl0TJOk2bgieDBlMiGiHZzwPA0CoFsXH4RWbIBLODkhHrAyZP00mnRNLmfh6I+pm2V8XiQ==</t>
  </si>
  <si>
    <t>Eide Edel</t>
  </si>
  <si>
    <t>3076</t>
  </si>
  <si>
    <t>edeleide@online.no</t>
  </si>
  <si>
    <t>92602195</t>
  </si>
  <si>
    <t>483a9865-21cd-eb11-b81a-005056b216ea</t>
  </si>
  <si>
    <t>LE0WrzdQDfx7H73VsWohtp/IUhBjAkG7iX2YCA+cWJPK/44WSDtIjUjRmgkgS+veLdRygoZIPlm/nhs58+OVYg==</t>
  </si>
  <si>
    <t>NFU Balsfjord Lokallag</t>
  </si>
  <si>
    <t>Hamnvik Rigmor</t>
  </si>
  <si>
    <t>9050</t>
  </si>
  <si>
    <t>STORSTEINNES</t>
  </si>
  <si>
    <t>rigmorhamnvik@hotmail.com</t>
  </si>
  <si>
    <t>97167324</t>
  </si>
  <si>
    <t>67b4ca35-21cd-eb11-b81a-005056b216ea</t>
  </si>
  <si>
    <t>ue9aYXeComDGMUZTv2niU1qARHz3c0VfrciKcg75kV2HSoO1b8xxhkAuvg97Ix7tT1sgis0catgHLrPup7DueQ==</t>
  </si>
  <si>
    <t>Brødsjø Stian</t>
  </si>
  <si>
    <t>4616</t>
  </si>
  <si>
    <t>stian@soh.no</t>
  </si>
  <si>
    <t>93044855</t>
  </si>
  <si>
    <t>a280f60c-22cd-eb11-b81a-005056b216ea</t>
  </si>
  <si>
    <t>kyHglGSnTHlrQx1RHi5keAir2lgtaGs3YZsGfy3yyuvdwevON8Xu2GdSnE5PoaLaYjNVYMFAPs2iRM/IDtmnMA==</t>
  </si>
  <si>
    <t>Tornes Ninni Bakke</t>
  </si>
  <si>
    <t>6443</t>
  </si>
  <si>
    <t>TORNES I ROMSDAL</t>
  </si>
  <si>
    <t>ninni.b.tornes@live.no</t>
  </si>
  <si>
    <t>90063524</t>
  </si>
  <si>
    <t>6d1637d1-21cd-eb11-b81a-005056b216ea</t>
  </si>
  <si>
    <t>FqiXWa4tKhDIkd1+Ad487PJO2QY4T3TZyBra6xNV/9CYiDURdM48HdTZ5JWZyOghMWxKhKrN1VA+gbeQ4gPGcA==</t>
  </si>
  <si>
    <t>NFU Lyngdalsregionens Lokallag</t>
  </si>
  <si>
    <t>Pedersen Linda Buch</t>
  </si>
  <si>
    <t>4560</t>
  </si>
  <si>
    <t>VANSE</t>
  </si>
  <si>
    <t>linbuped@gmail.com</t>
  </si>
  <si>
    <t>47283466</t>
  </si>
  <si>
    <t>3d1737d1-21cd-eb11-b81a-005056b216ea</t>
  </si>
  <si>
    <t>9jBqeVBj+O69mmQijMOfHeReO8eznSfAd38WnD3mkaKAZI9FMC8xTuMwgzaLjUhwFXZHZ3OGcIImLiSRiLojKQ==</t>
  </si>
  <si>
    <t>Rafoss Bente Sofie</t>
  </si>
  <si>
    <t>bente@vabb.no</t>
  </si>
  <si>
    <t>48262367</t>
  </si>
  <si>
    <t>1d85a953-21cd-eb11-b81a-005056b216ea</t>
  </si>
  <si>
    <t>CMqFHKnjCmuT3VlOgoxi6tPWtsO2MBF8SoCKd+mjn2K4If+Tc40Qnww5RrH0d6yDByj+/hwwapuRplpBmeo0Nw==</t>
  </si>
  <si>
    <t>Frøiland Iren Rusnes</t>
  </si>
  <si>
    <t>5535</t>
  </si>
  <si>
    <t>irenfroiland@outlook.com</t>
  </si>
  <si>
    <t>41561297</t>
  </si>
  <si>
    <t>9ca224d6-20cd-eb11-b81a-005056b216ea</t>
  </si>
  <si>
    <t>eTbNe66YiTxbjrYvBjzVOQk8Sd/3vBYV0i/UyZyWt18obDB300+KrZiOvksHYJli4N480fQYEaC56V3ntoKO8w==</t>
  </si>
  <si>
    <t>NFU Øygarden Lokallag</t>
  </si>
  <si>
    <t>Andersen Erling</t>
  </si>
  <si>
    <t>5354</t>
  </si>
  <si>
    <t>Straume</t>
  </si>
  <si>
    <t>erling@kleive.name</t>
  </si>
  <si>
    <t>46812827</t>
  </si>
  <si>
    <t>900baf4d-21cd-eb11-b81a-005056b216ea</t>
  </si>
  <si>
    <t>uT+uWumOKE/mYTYLwZwQTwBuKMuMi8RwJ5Yv+i/13id8ET1qPFw3StWnYS1IpGMCyMNljI+E9X05yimgpSGJ4Q==</t>
  </si>
  <si>
    <t>Fjeldstad Klara R.</t>
  </si>
  <si>
    <t>5336</t>
  </si>
  <si>
    <t>TJELDSTØ</t>
  </si>
  <si>
    <t>klara.fjeldstad@gmail.com</t>
  </si>
  <si>
    <t>40831950</t>
  </si>
  <si>
    <t>980baf4d-21cd-eb11-b81a-005056b216ea</t>
  </si>
  <si>
    <t>QbYSBkbJ5CxMV9w3YEGeGbSXeikjrXkBJ/pyj71Asw+aaD3NVKPioJIXlJst6B8oY8mku1jdXsqHwRDHs4E0RA==</t>
  </si>
  <si>
    <t>Fjeldstad Kristen Olai</t>
  </si>
  <si>
    <t>kolafjel@online.no</t>
  </si>
  <si>
    <t>97756733</t>
  </si>
  <si>
    <t>481ca859-21cd-eb11-b81a-005056b216ea</t>
  </si>
  <si>
    <t>DKLa9t8P8/mtbXyGuyqTN3cWeDTPMtIyac9xHfiSW0LTJ16hkMcTc/YCmjIGDCNZrORiXdYWSk2gL8E4oO7QQQ==</t>
  </si>
  <si>
    <t>Grønsdal Elen M. Haaland</t>
  </si>
  <si>
    <t>ehgroens@hotmail.com</t>
  </si>
  <si>
    <t>95837463</t>
  </si>
  <si>
    <t>851637d1-21cd-eb11-b81a-005056b216ea</t>
  </si>
  <si>
    <t>daJO51tnYkZ4ngduP1PckEYWeMe5dtf1hWdOXhKJNSlic2KbqnvQdihxWDYk51BCsy1YLXlTlbMZDecar7VtdA==</t>
  </si>
  <si>
    <t>Pedersen Svein Arthur</t>
  </si>
  <si>
    <t>5350</t>
  </si>
  <si>
    <t>BRATTHOLMEN</t>
  </si>
  <si>
    <t>svpe@trucknor.no</t>
  </si>
  <si>
    <t>93063393</t>
  </si>
  <si>
    <t>3480f60c-22cd-eb11-b81a-005056b216ea</t>
  </si>
  <si>
    <t>H2qUSy4e3HN0/y3Vw/6VoI9FDkH/n5b27oTvf16tfd9/ScJXxLbyP2DvVhg6WP7oGr7R8yTtz/XpoCpzg5ZGmg==</t>
  </si>
  <si>
    <t>Toft Renate</t>
  </si>
  <si>
    <t>5379</t>
  </si>
  <si>
    <t>STEINSLAND</t>
  </si>
  <si>
    <t>renate-77@live.no</t>
  </si>
  <si>
    <t>97609127</t>
  </si>
  <si>
    <t>c080f60c-22cd-eb11-b81a-005056b216ea</t>
  </si>
  <si>
    <t>ZW0w4rHxK9STGxA4ww/gJNMsPxvtPTnB4jhnH0ZA/XHD7aU3x4vKgeG1vScO6F5CIdLq6yXxiFuPXME2rCo04g==</t>
  </si>
  <si>
    <t>Torsnes Ørjan Davanger</t>
  </si>
  <si>
    <t>5357</t>
  </si>
  <si>
    <t>FJELL</t>
  </si>
  <si>
    <t>orjandtorsnes@hotmail.com</t>
  </si>
  <si>
    <t>ffed8877-21cd-eb11-b81a-005056b216ea</t>
  </si>
  <si>
    <t>HhjlstJ+IJQiORrtnrckCSC7ENpCWEN0QqJArVwAlGXseMwHWqAF9ho+Gthp/jRR8/SuxFr4rTbTXheNP5O0yw==</t>
  </si>
  <si>
    <t>Husby Ania</t>
  </si>
  <si>
    <t>6020</t>
  </si>
  <si>
    <t>anhusby@gmail.com</t>
  </si>
  <si>
    <t>92247204</t>
  </si>
  <si>
    <t>c2d6fb06-22cd-eb11-b81a-005056b216ea</t>
  </si>
  <si>
    <t>7kW5M1cV1mh6V6QSozh3MMQW7PrB/AoBuRmUiElSECIDKzAuPTrSWW9fqt99KtvdBl82bZXlemHwIkTzdgHzEw==</t>
  </si>
  <si>
    <t>Thoresen Rita</t>
  </si>
  <si>
    <t>6265</t>
  </si>
  <si>
    <t>VATNE</t>
  </si>
  <si>
    <t>rita.thoresen@politiet.no</t>
  </si>
  <si>
    <t>92680689</t>
  </si>
  <si>
    <t>06c507fb-21cd-eb11-b81a-005056b216ea</t>
  </si>
  <si>
    <t>x/hka5QxnuI2ABJ457bnScNyuctwQNuVBy02TLozLdh/CrZN1oFiqX+iiYcZ/JBKRvbKWTW/YSlyMBvvFNK9Zw==</t>
  </si>
  <si>
    <t>Stranden Astri</t>
  </si>
  <si>
    <t>6412</t>
  </si>
  <si>
    <t>astri.stranden@gmail.com</t>
  </si>
  <si>
    <t>47325791</t>
  </si>
  <si>
    <t>32a224d6-20cd-eb11-b81a-005056b216ea</t>
  </si>
  <si>
    <t>/20ChsYd0TdS091oWEI7oRQMftQKN+FENb8ZLiz5x3iKfz38zryU/Pp2uSa9Ii96jfUqo/4BUhvrSR/Sknx1zw==</t>
  </si>
  <si>
    <t>Alstad Marit Hammer</t>
  </si>
  <si>
    <t>7603</t>
  </si>
  <si>
    <t>marithammeralstad3@gmail.com</t>
  </si>
  <si>
    <t>97570594</t>
  </si>
  <si>
    <t>24bf718f-21cd-eb11-b81a-005056b216ea</t>
  </si>
  <si>
    <t>16yXtv890lOboCHzxYBQH+xrz0aY6vjw33AHfgey/n7s471aubJ0JYtYGHL34nI8ybMZU5rsTKWXFzL064/thQ==</t>
  </si>
  <si>
    <t>Kjørlaug Anita</t>
  </si>
  <si>
    <t>6868</t>
  </si>
  <si>
    <t>GAUPNE</t>
  </si>
  <si>
    <t>anita.kjorlaug@sogn.no</t>
  </si>
  <si>
    <t>90055328</t>
  </si>
  <si>
    <t>6080f60c-22cd-eb11-b81a-005056b216ea</t>
  </si>
  <si>
    <t>iCW83kDqsppLTIGq3TLfX8MPhf1qMMMioun+Att2/Jl4eQ6pGB6AWF3pd/qsBbGYAEj85YYpURnxgYbU0Ukp9Q==</t>
  </si>
  <si>
    <t>Tollefsen Trond Cook</t>
  </si>
  <si>
    <t>4032</t>
  </si>
  <si>
    <t>trondcooktollefsen@gmail.com</t>
  </si>
  <si>
    <t>96900898</t>
  </si>
  <si>
    <t>756133e8-2580-ec11-b826-005056b216ea</t>
  </si>
  <si>
    <t>qf/sw9oF/RhpeB+PSg5cm20OJjrlsIhzXHDcDMpd1+YUPsIDfOT1B6a0oOSudoGR8E28qY20cyvQ1sqs6Jt3rw==</t>
  </si>
  <si>
    <t>Lindanger Synnøve Bårdsen</t>
  </si>
  <si>
    <t>5567</t>
  </si>
  <si>
    <t>SKJOLDASTRAUMEN</t>
  </si>
  <si>
    <t>synnoveblindanger@gmail.com</t>
  </si>
  <si>
    <t>93878946</t>
  </si>
  <si>
    <t>4b6b7e3e-0390-ec11-b827-005056b216ea</t>
  </si>
  <si>
    <t>SYfdxVPpEu078Clg6AZaDUVm3f9B52PNyK3ihLv0reSgut8181cKGBaGZ0ZscXrNUSV0zc5ohJ+sKjgypEzRWw==</t>
  </si>
  <si>
    <t>NFU Viken fylkeslag</t>
  </si>
  <si>
    <t>Berg Anne-May</t>
  </si>
  <si>
    <t>1473</t>
  </si>
  <si>
    <t>LØRENSKOG</t>
  </si>
  <si>
    <t>annemayberg6@gmail.com</t>
  </si>
  <si>
    <t>99634097</t>
  </si>
  <si>
    <t>24d01c95-3ba1-ec11-b827-005056b216ea</t>
  </si>
  <si>
    <t>xtXqn6j66I/2qdlDJLYA1G/VkZNaeqZIU0Zqwq+wPYj/CeKIO+/O2I60LjDMy1AJvd18bJ4bFSbgbVx3+0asdg==</t>
  </si>
  <si>
    <t>Johannessen Svein-Rune</t>
  </si>
  <si>
    <t>6012</t>
  </si>
  <si>
    <t>svein.rune@mimer.no</t>
  </si>
  <si>
    <t>95557510</t>
  </si>
  <si>
    <t>03a09363-b2cb-ec11-b829-005056b216ea</t>
  </si>
  <si>
    <t>9MEPyegFiwFPxnUDgTv367b9yKF9bqnX44sT4HdUIBXDfQxFVmNnSYXfRCyKPpbIU8bCaXCsDlKnF//ZbMge+g==</t>
  </si>
  <si>
    <t>NFU Østre Agder Lokallag</t>
  </si>
  <si>
    <t>Goderstad Marianne</t>
  </si>
  <si>
    <t>4905</t>
  </si>
  <si>
    <t>Tvedestrand</t>
  </si>
  <si>
    <t>post@goderstad.no</t>
  </si>
  <si>
    <t>95822287</t>
  </si>
  <si>
    <t>997e0bd6-1dcd-ec11-b829-005056b216ea</t>
  </si>
  <si>
    <t>ZcakfasXzcEAeMLapbMgKFQJl69mD7pIRFRJlONe2/9Ca2oOwXwu4U/UnJ0q/UNP0/mr+67T6GjJI79HV624mA==</t>
  </si>
  <si>
    <t>Olsen Malene</t>
  </si>
  <si>
    <t>6416</t>
  </si>
  <si>
    <t>Olsen.malene@outlook.com</t>
  </si>
  <si>
    <t>97420085</t>
  </si>
  <si>
    <t>45981f3d-1ecd-ec11-b829-005056b216ea</t>
  </si>
  <si>
    <t>05YeyO8Nzw0rGTBICEnDqeNr67Cg/qk2WvKgRmSGjMzc3pt4GE3M9NxpuNXb8JtN3erhbkagjDq/5ej/x7EqtA==</t>
  </si>
  <si>
    <t>Paulsen Karen Sofie</t>
  </si>
  <si>
    <t>4900</t>
  </si>
  <si>
    <t>TVEDESTRAND</t>
  </si>
  <si>
    <t>fie.paulsen@hotmail.com</t>
  </si>
  <si>
    <t>91163808</t>
  </si>
  <si>
    <t>64de3876-1ecd-ec11-b829-005056b216ea</t>
  </si>
  <si>
    <t>2l8T0HC+ew/sc1LQQ/31ehlALd7JmOab4fglZuxkXdeXJe0SupN6A1OY5PHna6MJE4sH9HM/PUgh+5oHOTo93g==</t>
  </si>
  <si>
    <t>Andreassen Anette Theresie</t>
  </si>
  <si>
    <t>4904</t>
  </si>
  <si>
    <t>anette.andreassen@hotmail.com</t>
  </si>
  <si>
    <t>97080387</t>
  </si>
  <si>
    <t>9c521154-693e-ed11-b835-005056b216ea</t>
  </si>
  <si>
    <t>ipoKZsQTXINUBwH92aQLggPawlEb2p6NctXdgjxelGZa0lRivBIGOWn45mNy89wMWF+5DLFmaV9JYJv6UTs8bA==</t>
  </si>
  <si>
    <t>NFU Larvik Lokallag</t>
  </si>
  <si>
    <t>Hansen Henriette Hvarnes</t>
  </si>
  <si>
    <t>3274</t>
  </si>
  <si>
    <t>Larvik</t>
  </si>
  <si>
    <t>henriette199@hotmail.com</t>
  </si>
  <si>
    <t>41227251</t>
  </si>
  <si>
    <t>41ad8691-693e-ed11-b835-005056b216ea</t>
  </si>
  <si>
    <t>vp9kFGolmod47tIhcy5v3GBEFkInCzEvAPfMWVyosrFmpxs4W35Q5vG8shPjHKOr1uCfW69U8b0CKuAsZeBqcA==</t>
  </si>
  <si>
    <t>NFU</t>
  </si>
  <si>
    <t>Tvedt Tom</t>
  </si>
  <si>
    <t>0562</t>
  </si>
  <si>
    <t>tom.tvedt68@gmail.com</t>
  </si>
  <si>
    <t>97199233</t>
  </si>
  <si>
    <t>2e367892-054e-ed11-b835-005056b216ea</t>
  </si>
  <si>
    <t>cRdQeMkyp7eo/197U4igltm+Fl5vLvdTYlvJQjGBanQjmBgj8+ut+9wbXYeDblSzkyve5gcCB+SQuzUUqWgZfQ==</t>
  </si>
  <si>
    <t>Helland Kirsten Brevig</t>
  </si>
  <si>
    <t>4658</t>
  </si>
  <si>
    <t>TVEIT</t>
  </si>
  <si>
    <t>kirstenhelland84@gmail.com</t>
  </si>
  <si>
    <t>90174225</t>
  </si>
  <si>
    <t>c6e9f02e-064e-ed11-b835-005056b216ea</t>
  </si>
  <si>
    <t>Uatrpwioz9HkfQxEWY+0WhLfaGOk5an5FhZ0LaikuGaek9CdPsINvQW/DJ66zG8GV7PN70laPH267MdZiSj2vQ==</t>
  </si>
  <si>
    <t>Birkelund Irene Lill</t>
  </si>
  <si>
    <t>0483</t>
  </si>
  <si>
    <t>Lill.birkelund@gmail.com</t>
  </si>
  <si>
    <t>95235929</t>
  </si>
  <si>
    <t>ccf938c7-875a-ed11-b836-005056b216ea</t>
  </si>
  <si>
    <t>BsnknpoyPay3zLhBcVe+u8aKAAizYDZPRWxtqHdmPrWpp5ziNCHg1tosvAY8Ti2O6QPo9rPdW2vjQNEad9USoA==</t>
  </si>
  <si>
    <t>NFU Vestland fylkeslag</t>
  </si>
  <si>
    <t>Kyvik Ingvill Hystad</t>
  </si>
  <si>
    <t>ingvill.hystad.kyvik@helse-fonna.no</t>
  </si>
  <si>
    <t>99288072</t>
  </si>
  <si>
    <t>c0a0fc0f-0764-ed11-b836-005056b216ea</t>
  </si>
  <si>
    <t>sE1mn1w8cQqCF9JOMtnbuRljJ0tCFTUP2aPQ1+woDhmvB8iDWAgY+zYgxW7J3WOHRjUE38OjW8U0Yg3j3WJijw==</t>
  </si>
  <si>
    <t>Dahl Eirik</t>
  </si>
  <si>
    <t>eirik.dahl.61@gmail.com</t>
  </si>
  <si>
    <t>46843113</t>
  </si>
  <si>
    <t>2339be82-dcca-ec11-b829-005056b216ea</t>
  </si>
  <si>
    <t>tz1uIbGsRZY296J1loZCEXN2uguGVOLtbRK2dbN2la3NRrJHyfru8p4DOm61Emlo2xfWunihOxwmve0h+8T3PA==</t>
  </si>
  <si>
    <t>Hoem Guro</t>
  </si>
  <si>
    <t>6460</t>
  </si>
  <si>
    <t>EIDSVÅG I ROMSDAL</t>
  </si>
  <si>
    <t>hoemguro@gmail.com</t>
  </si>
  <si>
    <t>ee421738-a16c-ed11-b837-005056b216ea</t>
  </si>
  <si>
    <t>Jv7KDd3y65l3d4Ct2y4jny5kJjJNXKZA24cji3Am/jAmr+uoYt1Q8xPnNcvBDXtGHG2tvhTBfncAQHl5oo06kw==</t>
  </si>
  <si>
    <t>Georgieva Mariana</t>
  </si>
  <si>
    <t>marianavalcheva@gmail.com</t>
  </si>
  <si>
    <t>96653901</t>
  </si>
  <si>
    <t>c7be704c-adab-ed11-b839-005056b216ea</t>
  </si>
  <si>
    <t>c3C+vW6+Wvh1GhSSDC6ki3B1PHKQarTuSDJyQHNZucN12umch+t0VUtK33WCSC9fQeOD+w9lGTff3H9ZFYd85A==</t>
  </si>
  <si>
    <t>England Guri</t>
  </si>
  <si>
    <t>h-englan@online.no</t>
  </si>
  <si>
    <t>97791812</t>
  </si>
  <si>
    <t>a5c86a91-adab-ed11-b839-005056b216ea</t>
  </si>
  <si>
    <t>Ryl8q0dNJx02aEW3CfKP86XRoH9ef78jvAU1JD/eJaq8YSllWkPtRYw1j0zBF9GJxoxxm3IgnFrn63u7EeZPiA==</t>
  </si>
  <si>
    <t>Skjerven Cecile Kathrin Frantzen</t>
  </si>
  <si>
    <t>pusenussi@hotmail.com</t>
  </si>
  <si>
    <t>47709480</t>
  </si>
  <si>
    <t>9cfa1bbf-acab-ed11-b839-005056b216ea</t>
  </si>
  <si>
    <t>E9u0XsnnenK0peHlp2iYIrprgZER6gA9kI5HRKsBYoIRptY/lYo3A8i4JKPfMXPi6PW7NLzr2RLfcF/in5M3IA==</t>
  </si>
  <si>
    <t>Øvrebø Else Karin</t>
  </si>
  <si>
    <t>ekaroevr@online.no</t>
  </si>
  <si>
    <t>95243540</t>
  </si>
  <si>
    <t>44850810-adab-ed11-b839-005056b216ea</t>
  </si>
  <si>
    <t>7OnCnKG5avws69MNFHMcDJUhntR2ltQGv0dPUyo3lj77FmUVMx9cPqsN9Pa//VpdGoJ4MzubFGrSz4JvhgzMOg==</t>
  </si>
  <si>
    <t>NFU Drammen og Lier lokallag</t>
  </si>
  <si>
    <t>Steen Eli</t>
  </si>
  <si>
    <t>3043</t>
  </si>
  <si>
    <t>DRAMMEN</t>
  </si>
  <si>
    <t>elisteen67@gmail.com</t>
  </si>
  <si>
    <t>90614863</t>
  </si>
  <si>
    <t>2b3ffcec-fcad-ed11-b839-005056b216ea</t>
  </si>
  <si>
    <t>RlCWhXcey3F0Yq3pBgHaMofbxbvv9i4exenRLpOX5fAt5hFp3O7rPLanoLhNNg7zs9t1YgzSnyl0aDP+eGUCHw==</t>
  </si>
  <si>
    <t>Moe Inger</t>
  </si>
  <si>
    <t>ingmoe@yahoo.no</t>
  </si>
  <si>
    <t>91713559</t>
  </si>
  <si>
    <t>900ac312-2bbf-ed11-b83a-005056b216ea</t>
  </si>
  <si>
    <t>Fx4wGxtwK4l4svzUmU+bntWCaRVxxyU1RLsnBKDzhkbsosR7tZSvzW122PpzrLPHCDvEWC+mZa1XKCBLpaNoWA==</t>
  </si>
  <si>
    <t>Langemyr Ellen Refsnes</t>
  </si>
  <si>
    <t>4563</t>
  </si>
  <si>
    <t>BORHAUG</t>
  </si>
  <si>
    <t>ellen.r.langemyr@gmail.com</t>
  </si>
  <si>
    <t>97978964</t>
  </si>
  <si>
    <t>b298e868-2bbf-ed11-b83a-005056b216ea</t>
  </si>
  <si>
    <t>OwINY35y5X1nC0Zd5coYRb4VuUmT+i43RuV8Ei/yCz4UEck0ZzJVizlCobrRU/hWTJ+dpkrEqLkKSReJYIpRGQ==</t>
  </si>
  <si>
    <t>Stålesen Eva</t>
  </si>
  <si>
    <t>evastaa@gmail.com</t>
  </si>
  <si>
    <t>97658877</t>
  </si>
  <si>
    <t>9a9a3dcc-2bbf-ed11-b83a-005056b216ea</t>
  </si>
  <si>
    <t>TjNIkkX0zfacDg6gMbR0jEG760SKzdz6rNyVETJyTZ7rxUTWiCyw48cV2FqIQ8ahOYnNLEFl/QmWjndYkwuPeQ==</t>
  </si>
  <si>
    <t>Andersen Ingeborg</t>
  </si>
  <si>
    <t>4580</t>
  </si>
  <si>
    <t>LYNGDAL</t>
  </si>
  <si>
    <t>ingeborgand@hotmail.com</t>
  </si>
  <si>
    <t>99165987</t>
  </si>
  <si>
    <t>dd91d47a-2dbf-ed11-b83a-005056b216ea</t>
  </si>
  <si>
    <t>hvot6hwLHchqZGcxGFNMnbkXkvibg0GXAfsjpdmOPNQMBAmKlLKtTpIohdXCcwzlNQ6xlsA+ehHpN+n0IGkqnQ==</t>
  </si>
  <si>
    <t>Tronvik Stein  Eddy</t>
  </si>
  <si>
    <t>tronvik@yahoo.no</t>
  </si>
  <si>
    <t>41642030</t>
  </si>
  <si>
    <t>06e5bf26-25c7-ed11-b83a-005056b216ea</t>
  </si>
  <si>
    <t>Yv86sP7Km1rVzeBk11p/40PQEdH1gy8B51AazB+HWM2K8vOQmDawiXzBW/iRBzN+GLXUL2b8k8SO7RhAmHbzzA==</t>
  </si>
  <si>
    <t>Olsen Mona</t>
  </si>
  <si>
    <t>0660</t>
  </si>
  <si>
    <t>meolsen87@gmail.com</t>
  </si>
  <si>
    <t>91666702</t>
  </si>
  <si>
    <t>87ab1163-25c7-ed11-b83a-005056b216ea</t>
  </si>
  <si>
    <t>oGLE1VnNcKdDQSnx2l7eSKfkhBGpYbkehHQABmww62oUHDCMmS1I/JzLNUQxtvJJpep1dVcUj38SWXLNSj6f2A==</t>
  </si>
  <si>
    <t>Binder Ann Cecilie M.</t>
  </si>
  <si>
    <t>ciliemb@hotmail.com</t>
  </si>
  <si>
    <t>41268324</t>
  </si>
  <si>
    <t>4ba61089-28c7-ed11-b83a-005056b216ea</t>
  </si>
  <si>
    <t>MSx9NCEAbl1cn3jaIIrLNdAiRgyRCQykvoptSEK0c5qDzFLjBXC+dj3l4iFxhEz7azWtuqmCkaa3iOXrphXC6Q==</t>
  </si>
  <si>
    <t>Martinsen Leann Bell</t>
  </si>
  <si>
    <t>leann.b.martinsen@farsund.kommune.no</t>
  </si>
  <si>
    <t>47266111</t>
  </si>
  <si>
    <t>d2ed9306-97cc-ed11-b83b-005056b216ea</t>
  </si>
  <si>
    <t>AgJfLrqXTZkY5guxDEqCC6JfQv4LCBEiE3gBkimwoSL7urxWMCDagBS7WBush3R/SLFm/kGV3NrkNNEpy056Ig==</t>
  </si>
  <si>
    <t>Jansen Ingvild</t>
  </si>
  <si>
    <t>5210</t>
  </si>
  <si>
    <t>ingvild_jansen@hotmail.com</t>
  </si>
  <si>
    <t>48145893</t>
  </si>
  <si>
    <t>be9b38be-9cda-ed11-b83b-005056b216ea</t>
  </si>
  <si>
    <t>mVW/KWjiwiqr67RcnbNUb14F5GUn9UzIi0/ubx87nSheK+aFxaYtwYPXihGBvUATFzOiV0qVDE2CWERDyrF7Iw==</t>
  </si>
  <si>
    <t>Ottesen Håvard Ravn</t>
  </si>
  <si>
    <t>7048</t>
  </si>
  <si>
    <t>havardot@me.com</t>
  </si>
  <si>
    <t>90139430</t>
  </si>
  <si>
    <t>dec8ac8e-18dd-ed11-b83b-005056b216ea</t>
  </si>
  <si>
    <t>znm4hcvgSbh4MUhDVR3g7Nr41if3hMmY3il8ldHziY/9Y5S0c/9bCPKUcRYeD5agmLdf/v3eqlzpDYkjjOQ51w==</t>
  </si>
  <si>
    <t>Mjåvatn Sandra</t>
  </si>
  <si>
    <t>sandra.m97@hotmail.com</t>
  </si>
  <si>
    <t>41441007</t>
  </si>
  <si>
    <t>89abe4ef-1add-ed11-b83b-005056b216ea</t>
  </si>
  <si>
    <t>AOGkBsLV8J2dqIT+WeU5xKo62phFDuEJ+IGdVZrzeh0Vmxmv5wqie9+XemRPxeWMqyu+aa8JlqtSc69uLTuSzA==</t>
  </si>
  <si>
    <t>Kjelstad Geir</t>
  </si>
  <si>
    <t>geir.kjelstad@gmail.com</t>
  </si>
  <si>
    <t>90173132</t>
  </si>
  <si>
    <t>36ebb967-99ed-ed11-b83d-005056b216ea</t>
  </si>
  <si>
    <t>8qrVfnm7tBNIH59i1IF9lg0sD2s69WBUyvIgcvtko+Bb5h2qDLiKgbMWjFXqFWUDNSDLIsAF5y8UDeqXM69zGA==</t>
  </si>
  <si>
    <t>NFU Finnmark Fylkeslag</t>
  </si>
  <si>
    <t>Sandbu Sigrid</t>
  </si>
  <si>
    <t>9925</t>
  </si>
  <si>
    <t>SVANVIK</t>
  </si>
  <si>
    <t>sigrid-su@hotmail.com</t>
  </si>
  <si>
    <t>41526509</t>
  </si>
  <si>
    <t>1aa67090-99ed-ed11-b83d-005056b216ea</t>
  </si>
  <si>
    <t>k942zec1EZk9X9PmK+mQWfxhiiSJZ0GMLGnESxPIWVBWlqsGEIh2lXZTilz/jZNuX3OwVwqk45ggBTL4dz90Bg==</t>
  </si>
  <si>
    <t>bb1dc71d-9aed-ed11-b83d-005056b216ea</t>
  </si>
  <si>
    <t>aQkkr8hIFfjXWePuuQR7zbJ+aTaYOl/JO7beS+VM92vFqleAXB+CgdJrSjUSQJxQeiZ1brpZLbhqEegiyhO8PA==</t>
  </si>
  <si>
    <t>NFU Kristiansund Lokallag</t>
  </si>
  <si>
    <t>Osaland Ann</t>
  </si>
  <si>
    <t>4645</t>
  </si>
  <si>
    <t>NODELAND</t>
  </si>
  <si>
    <t>annosal@hotmail.com</t>
  </si>
  <si>
    <t>38182507</t>
  </si>
  <si>
    <t>7339665a-9aed-ed11-b83d-005056b216ea</t>
  </si>
  <si>
    <t>CqM7DD3kX6OQKAKTlGi1zl9osZXMBxkMmQ5MUtsfP7dzI3p1WmJDvjW2spBioz3tWxL+d5WOs54LdrqXwMx5IQ==</t>
  </si>
  <si>
    <t>Reinertsen Finn</t>
  </si>
  <si>
    <t>93265980</t>
  </si>
  <si>
    <t>00e1886b-67ee-ed11-b83d-005056b216ea</t>
  </si>
  <si>
    <t>y80cwbzzvog1NuJFP49HpP6Y3U17A/9OK1LtT0w6RBZYErntKFc8Ttt2EgwAWsFM1DMsKx4C3hVXv2p6KWSkxg==</t>
  </si>
  <si>
    <t>NFU Halden Lokallag</t>
  </si>
  <si>
    <t>Nilsen Jørn Ørnlund</t>
  </si>
  <si>
    <t>1792</t>
  </si>
  <si>
    <t>TISTEDAL</t>
  </si>
  <si>
    <t>jorn.nilsen@halden.net</t>
  </si>
  <si>
    <t>40552206</t>
  </si>
  <si>
    <t>ebfba3b4-67ee-ed11-b83d-005056b216ea</t>
  </si>
  <si>
    <t>/fjmBuCzrxuvT7Pbp53Q5xdxYPihKL08U9DjbAc3DFseC8w+68L+O4ipxSRJgKwkANg6XrUPzUd7eQUSQ+p+0Q==</t>
  </si>
  <si>
    <t>Berge Gjørid</t>
  </si>
  <si>
    <t>gjberge@hotmail.com</t>
  </si>
  <si>
    <t>91732422</t>
  </si>
  <si>
    <t>8ffc4c80-22ef-ed11-b83d-005056b216ea</t>
  </si>
  <si>
    <t>6S8BAZlpGHi1opZpurolRFuYrBiJSz15bUGEwt9W7nzoG336bwMPKWWTSFNfY898ghAI+mfzHrGCNmD2LxvH8g==</t>
  </si>
  <si>
    <t>Aklestad Anny</t>
  </si>
  <si>
    <t>6396</t>
  </si>
  <si>
    <t>VIKEBUKT</t>
  </si>
  <si>
    <t>annyaklestad@gmail.com</t>
  </si>
  <si>
    <t>90554536</t>
  </si>
  <si>
    <t>09e55d42-13f3-ed11-b83d-005056b216ea</t>
  </si>
  <si>
    <t>Y7F81Yl+8OXIJ6UGwSnJ0Tql61p9w68DptEgA6WuhwJydzMNLMmjYv1GLSJ3nN222HbFMIKQSd50RTsaW1b3KQ==</t>
  </si>
  <si>
    <t>Wold Simen Borgen</t>
  </si>
  <si>
    <t>simen.bw@hotmail.com</t>
  </si>
  <si>
    <t>41341117</t>
  </si>
  <si>
    <t>23cb7e67-12fa-ed11-b83e-005056b216ea</t>
  </si>
  <si>
    <t>9+IRR1JFf8pfLQLbeVY7jseWNqIo4uOMiG6RwB4DaqCLrCErZ56+RaM+ayg81l44SYtA3Lrt42/Ehs1mn8olIg==</t>
  </si>
  <si>
    <t>Roheim Rune</t>
  </si>
  <si>
    <t>6010</t>
  </si>
  <si>
    <t>rohem4@gmail.com</t>
  </si>
  <si>
    <t>90522252</t>
  </si>
  <si>
    <t>69e6ef57-13fa-ed11-b83e-005056b216ea</t>
  </si>
  <si>
    <t>RQ2Vr3AhDXtgNQKfmHqz4Y/FztTaQnxjCPfH3hJHGaUzRDfNtu4Ol2aYLa5jKHNzSFSG1OC8011yWia7ehAmkw==</t>
  </si>
  <si>
    <t>NFU Nedre Glomma lokallag</t>
  </si>
  <si>
    <t>Eliassen Jon Edgar</t>
  </si>
  <si>
    <t>1738</t>
  </si>
  <si>
    <t>BORGENHAUGEN</t>
  </si>
  <si>
    <t>j.eliassen@getmail.no</t>
  </si>
  <si>
    <t>48074061</t>
  </si>
  <si>
    <t>3185c1bc-e2fe-ed11-b83e-005056b216ea</t>
  </si>
  <si>
    <t>GhfX8imB5dBfix4NRbmNHaphitHvfjTwdU2Om6PSqDRgAlzc3gJmr7pap5+io94v7GfIqNId64FqKd+09ePkRw==</t>
  </si>
  <si>
    <t>Nedrejord Nina R.</t>
  </si>
  <si>
    <t>9731</t>
  </si>
  <si>
    <t>Karasjok</t>
  </si>
  <si>
    <t>ninanedrejord@gmail.com</t>
  </si>
  <si>
    <t>95733844</t>
  </si>
  <si>
    <t>f6633bd6-e2fe-ed11-b83e-005056b216ea</t>
  </si>
  <si>
    <t>UznIXARGqHZa9X5+AHfAzcvz5TPF9xTb2L+dxcfkFYCoeXIhU0PcxztBJ8JvaRyb4j2pP0ZDvO5zuCGb7WexTQ==</t>
  </si>
  <si>
    <t>d6f7ba3c-e3fe-ed11-b83e-005056b216ea</t>
  </si>
  <si>
    <t>W8vda3BS5/wVQZ9RvzbCOndOl8gSbbcNr3MO/iNbk8tG9ymoY60FI9YkmvOTF98gF+cx0789CHC3E0TqBF3f4g==</t>
  </si>
  <si>
    <t>Ryeng Marianne S.</t>
  </si>
  <si>
    <t>9910</t>
  </si>
  <si>
    <t>BJØRNEVATN</t>
  </si>
  <si>
    <t>msryeng@gmail.com</t>
  </si>
  <si>
    <t>90759191</t>
  </si>
  <si>
    <t>97e02b7e-e3fe-ed11-b83e-005056b216ea</t>
  </si>
  <si>
    <t>Qq8zLr4ezCU8plbYYCNtwEx+0UmzX0xmalLC+guMcQ+ogQvmMckJpTO48g0tjf5w4JSi/FmXTGsNhGdR69+ejA==</t>
  </si>
  <si>
    <t>NFU Øksnes Lokallag</t>
  </si>
  <si>
    <t>Brun Ingrid Lie</t>
  </si>
  <si>
    <t>8438</t>
  </si>
  <si>
    <t>STØ</t>
  </si>
  <si>
    <t>liabrage@gmail.com</t>
  </si>
  <si>
    <t>48207886</t>
  </si>
  <si>
    <t>c852cab9-e3fe-ed11-b83e-005056b216ea</t>
  </si>
  <si>
    <t>cuJo73y/+/CWCUVgsjT0ogEwex6aLrxnPmtIgR//LUM4JkqpVjDgGyjzE/Uok3kf1/VmrQFBPTX5AtHu3Mb4mQ==</t>
  </si>
  <si>
    <t>Brun Kristoffer</t>
  </si>
  <si>
    <t>Kristofferbrun@hotmail.com</t>
  </si>
  <si>
    <t>95222738</t>
  </si>
  <si>
    <t>0836fc2c-e4fe-ed11-b83e-005056b216ea</t>
  </si>
  <si>
    <t>3pD5Sg4t8meA3GMDdXrQVzQkmC/9iYpaviCUkL5zgv8O99ARw4QtjerGeK78Ww2YmXaV7SQcuCrdAdy16zFvKA==</t>
  </si>
  <si>
    <t>Larsen Torgeir</t>
  </si>
  <si>
    <t>8439</t>
  </si>
  <si>
    <t>MYRE</t>
  </si>
  <si>
    <t>torgeir@oeeas.no</t>
  </si>
  <si>
    <t>90922383</t>
  </si>
  <si>
    <t>bbf20d65-e4fe-ed11-b83e-005056b216ea</t>
  </si>
  <si>
    <t>pVFpmLwDi7v99oh6NftQE7wMMsLIpOAEogJEE2pxNv7EzRifBGTbsRl/z58DL1BKBlku9xC7gTHbmByZAMcy/g==</t>
  </si>
  <si>
    <t>Hansen Tove</t>
  </si>
  <si>
    <t>tove@myrekysthotell.no</t>
  </si>
  <si>
    <t>90108883</t>
  </si>
  <si>
    <t>c3663ca8-e4fe-ed11-b83e-005056b216ea</t>
  </si>
  <si>
    <t>CkD86YQ8b8K6v2qYKME7/LNIbtxyNenuDTeke73UQdlh6aBz+WiCPfcgqX9jG9FEUKuW1mwXVejCtmKb1dxJuA==</t>
  </si>
  <si>
    <t>Arntzen Hildegunn</t>
  </si>
  <si>
    <t>8430</t>
  </si>
  <si>
    <t>hildegunn.arntzen@outlook.com</t>
  </si>
  <si>
    <t>92464834</t>
  </si>
  <si>
    <t>b05e8009-e5fe-ed11-b83e-005056b216ea</t>
  </si>
  <si>
    <t>7vDapDAuEy0g95lSaTAqU8X8HIjsmSzlD0BWXJylI3bhm2OYXi/pCjvEMn4DRxQKwhgqIQQIrqNFadJI+NaJEw==</t>
  </si>
  <si>
    <t>Grøteide Øyvind</t>
  </si>
  <si>
    <t>8432</t>
  </si>
  <si>
    <t>ALSVÅG</t>
  </si>
  <si>
    <t>groteide@gmail.com</t>
  </si>
  <si>
    <t>90655679</t>
  </si>
  <si>
    <t>99090f48-e5fe-ed11-b83e-005056b216ea</t>
  </si>
  <si>
    <t>JqeBRgbhHhOvnFcAlfNg/BkFPTMSvrdcmpSOPnfN5BnGwUXmS75fbPVADxBAgKru3+vuKx4ornobpNFsP3djKg==</t>
  </si>
  <si>
    <t>Frivåg-Larsen Karin</t>
  </si>
  <si>
    <t>karin-sundberg@hotmail.com</t>
  </si>
  <si>
    <t>95140219</t>
  </si>
  <si>
    <t>83c92783-7804-ee11-b83e-005056b216ea</t>
  </si>
  <si>
    <t>hEXDGYB1adMYg94KYiJp+bjAyMDvkYJd7hI085H4IW6mkP4kJh0ZH0q6zuLuVItJJM/bxEJnA791Bk8LaJZqlQ==</t>
  </si>
  <si>
    <t>NFU Indre Østfold Lokallag</t>
  </si>
  <si>
    <t>Sæther Jorunn Ellingsen</t>
  </si>
  <si>
    <t>1850</t>
  </si>
  <si>
    <t>MYSEN</t>
  </si>
  <si>
    <t>jorunn.saether@gmail.com</t>
  </si>
  <si>
    <t>90852761</t>
  </si>
  <si>
    <t>33024df2-7804-ee11-b83e-005056b216ea</t>
  </si>
  <si>
    <t>iUusJuvzszdLkcCVSemIsLgeZnQKYeGZ6oGFch8VpA3ThzZPr5UrzBMWPqQW9gQKR5QorzavTX4J7Mbphroc+w==</t>
  </si>
  <si>
    <t>Hjortland Kenneth</t>
  </si>
  <si>
    <t>kenneth@hjort.land</t>
  </si>
  <si>
    <t>40444433</t>
  </si>
  <si>
    <t>12bc8a07-ee09-ee11-b83e-005056b216ea</t>
  </si>
  <si>
    <t>1Q6dqcHm70WTr1Lt7KjtP4CxpFit63or0IK1X/4PYBnDKI8P9LxkSWtz4SyWw0htTHrHApeFFHIW2VQEMfJ0kw==</t>
  </si>
  <si>
    <t>NFU Tromsø Lokallag</t>
  </si>
  <si>
    <t>Schwienbacher Ruth</t>
  </si>
  <si>
    <t>9103</t>
  </si>
  <si>
    <t>Kvaløya</t>
  </si>
  <si>
    <t>ruth_schwienbacher@yahoo.de</t>
  </si>
  <si>
    <t>94160323</t>
  </si>
  <si>
    <t>f5377e4c-ee09-ee11-b83e-005056b216ea</t>
  </si>
  <si>
    <t>IiKGDqGNP8bupUrd6d5KgA59wyc/fFSQTaCRgLiDaGspMW6m6pg0POoNGGuyIjuHVv2y/XEuHszm9rfXk51XWg==</t>
  </si>
  <si>
    <t>Johansen Harald</t>
  </si>
  <si>
    <t>9010</t>
  </si>
  <si>
    <t>TROMSØ</t>
  </si>
  <si>
    <t>harmosjoh@hotmail.com</t>
  </si>
  <si>
    <t>90541358</t>
  </si>
  <si>
    <t>080cbe30-f209-ee11-b83e-005056b216ea</t>
  </si>
  <si>
    <t>YFrQzGTIcVjLTkN4vgqFYo7mNP4OtJ6ijlazFbtR+gOgulCfYEaMDMyNaqusH9CHMkJaN0HDNa+7roobUeuNUA==</t>
  </si>
  <si>
    <t>Anke Audny</t>
  </si>
  <si>
    <t>9016</t>
  </si>
  <si>
    <t>audny.anke@uit.no</t>
  </si>
  <si>
    <t>95936333</t>
  </si>
  <si>
    <t>fcd3496a-9d0e-ee11-b83e-005056b216ea</t>
  </si>
  <si>
    <t>4AEo+IWeAi4de1kwKf7t3QA6ImxHBoBjRP2cpJYJtcifQvvGyCxkq/W4nL1eTQX26F6JCIMVSuEsWQXLhx+HGg==</t>
  </si>
  <si>
    <t>Kjørseng Jostein</t>
  </si>
  <si>
    <t>kjorseng@gmail.com</t>
  </si>
  <si>
    <t>91606068</t>
  </si>
  <si>
    <t>585579aa-9d0e-ee11-b83e-005056b216ea</t>
  </si>
  <si>
    <t>G0f65nfN140kZ8Ur0fMRcFCkLKTUbFzSRid8v1F47yaq7X3har7FGEh7I04OxMb77S7iCU6e11bUg/h3rS1Kig==</t>
  </si>
  <si>
    <t>Redse Marit</t>
  </si>
  <si>
    <t>6141</t>
  </si>
  <si>
    <t>ROVDE</t>
  </si>
  <si>
    <t>marit.redse@tussa.com</t>
  </si>
  <si>
    <t>92844169</t>
  </si>
  <si>
    <t>69ce3900-9e0e-ee11-b83e-005056b216ea</t>
  </si>
  <si>
    <t>8tfswk88eKmATJDY74gE9GUWjFu2gXsc5kPc87myXuXSGTdC2WPMLUYheZ5io1/8z3Bih+pU9dcd1DE0F1NL4w==</t>
  </si>
  <si>
    <t>Aronsen Lena</t>
  </si>
  <si>
    <t>Aronsen.lena@gmail.com</t>
  </si>
  <si>
    <t>95499690</t>
  </si>
  <si>
    <t>5312032a-9f0e-ee11-b83e-005056b216ea</t>
  </si>
  <si>
    <t>lGShE1hFcK4boSqkOPkmIzCVAf204MPquGaywFlxBA3FFULxienqOQOQGo18RUm9Yac68+Pm6ZzCvSd+PDZ+7g==</t>
  </si>
  <si>
    <t>NFU Gloppen Lokallag</t>
  </si>
  <si>
    <t>Håheim Elfrid Rauset</t>
  </si>
  <si>
    <t>6823</t>
  </si>
  <si>
    <t>SANDANE</t>
  </si>
  <si>
    <t>elfridrauset@hotmail.com</t>
  </si>
  <si>
    <t>46651441</t>
  </si>
  <si>
    <t>2ff6599a-9f0e-ee11-b83e-005056b216ea</t>
  </si>
  <si>
    <t>ZEvCfEd2iXtpaHZoh/njUgUTR18BuYSlna2VaeHihPcuHyaEiotKpRcQbgP39vP5xb2lEu4alis9z+SshPJcDg==</t>
  </si>
  <si>
    <t>Brun Kyrre</t>
  </si>
  <si>
    <t>kyrrebrun56@gmail.com</t>
  </si>
  <si>
    <t>48125796</t>
  </si>
  <si>
    <t>490987d7-9f0e-ee11-b83e-005056b216ea</t>
  </si>
  <si>
    <t>D9VD4nXOTv6GzLSGeU6rRCPExMoicfFI9FIL6I7bbheLYfjMCFLJmWehV28q1ft4znPjVLmtS9P6qToitMc2Ng==</t>
  </si>
  <si>
    <t>Fredheim Tore Karl</t>
  </si>
  <si>
    <t>torekarl@me.com</t>
  </si>
  <si>
    <t>48173128</t>
  </si>
  <si>
    <t>7f178a84-a00e-ee11-b83e-005056b216ea</t>
  </si>
  <si>
    <t>sXP/XRQpMY2tqL1sFDLKcxKKxcUini2spDuY6i213L+GiyLP4gMq3/bSAqEPtP0vvthWBFZDi7yi33h9AaTZ2g==</t>
  </si>
  <si>
    <t>Hansen Tine-Lise Blokhus</t>
  </si>
  <si>
    <t>Tinel86@hotmail.com</t>
  </si>
  <si>
    <t>41438325</t>
  </si>
  <si>
    <t>96b64928-bc41-ee11-b843-005056b216ea</t>
  </si>
  <si>
    <t>IrRqVFGRHI4Gkv7OrSj89yWgUky0WQa+xzyNDLpDuUpPHRNQpa6QzIjRcpb8Bqc9l/6KnkjaLerBvfeAw0iUgA==</t>
  </si>
  <si>
    <t>Skancke Lena</t>
  </si>
  <si>
    <t>2608</t>
  </si>
  <si>
    <t>lena.skancke@gmail.com</t>
  </si>
  <si>
    <t>95968866</t>
  </si>
  <si>
    <t>c2d66b42-605c-ee11-b844-005056b216ea</t>
  </si>
  <si>
    <t>X52oHdbKmmHB4wuulXEZ624AuT7Y94fZgUbGJ44GIIRQmzakYeD14j8gXEe9V0cXt3R0pz67WdnkmoBx1TjXmA==</t>
  </si>
  <si>
    <t>Johnsen Berit Frøydis Svineng</t>
  </si>
  <si>
    <t>9730</t>
  </si>
  <si>
    <t>bfsvinengjohnsen@gmail.com</t>
  </si>
  <si>
    <t>97730828</t>
  </si>
  <si>
    <t>b717c6d0-f521-ed11-b830-005056b216ea</t>
  </si>
  <si>
    <t>zQgmtFm+6IO5F1NgwTQpE74XoNGpPrrfuoodzjFR0I5euAPpOXKTRUTgbiVqKfRFI+HyGe7j5x18EhFQvEaJIQ==</t>
  </si>
  <si>
    <t>Haavik Astrid</t>
  </si>
  <si>
    <t>8076</t>
  </si>
  <si>
    <t>ashaavik@online.no</t>
  </si>
  <si>
    <t>95826061</t>
  </si>
  <si>
    <t>3913759a-b38e-ee11-b846-005056b216ea</t>
  </si>
  <si>
    <t>JB/yqFqgA3DB+xlA8UK4RIF1ghIvQmCded5TfnUa1AyK7th/wMv0qo0J6IBH+94a2v5h8sRm6PzvSFZ3CVSIYw==</t>
  </si>
  <si>
    <t>Hutchinson Alan</t>
  </si>
  <si>
    <t>8006</t>
  </si>
  <si>
    <t>alhutch@online.no</t>
  </si>
  <si>
    <t>95468939</t>
  </si>
  <si>
    <t>d757d4f9-d4ab-ee11-b847-b0953d397227</t>
  </si>
  <si>
    <t>Hyo8gpnQbiizLlr4OuV8+b+/4627dWTKgDJ0vGjAMQbP4CCW+NauCs8kTMq6/0Ib4UhsAQsjkxGmd7LUp6i5Tg==</t>
  </si>
  <si>
    <t>Nylund Otto</t>
  </si>
  <si>
    <t>vardneslia@gmail.com</t>
  </si>
  <si>
    <t>99229968</t>
  </si>
  <si>
    <t>7a28730a-2dae-ee11-b847-b0953d397227</t>
  </si>
  <si>
    <t>kbdlEEUplR5FXLR+jKGrdmDXwbfbjdNMCfkY9WQ+eQ2pF7Y0vUoDIfcIdwYlg46D3Bx5nyfKMgCXB/49Ekl04w==</t>
  </si>
  <si>
    <t>Øvrebø Inger Hageberg</t>
  </si>
  <si>
    <t>6977</t>
  </si>
  <si>
    <t>BYGSTAD</t>
  </si>
  <si>
    <t>inger.ho@online.no</t>
  </si>
  <si>
    <t>mys_lag_komite_verv:VHUznEFTEVDOtoXcuiOQBc4pmSzD6J+Nlc/onRf2hHg3ps7hjpepEdDY2ggYtrZSh/X08XWilwwVchT51CMYpg==:mys_lag_komite_vervid=%28Ikke%20endre%29Lagkomiteverv&amp;checksumLogicalName=%28Ikke%20endre%29Radkontrollsum&amp;modifiedon=%28Ikke%20endre%29Endret%20den&amp;6e99d436-0527-43e9-a2de-d36e5a9456f7.mys_kmt_mys_lagid=Lag%20%28Komite%29%20%28Lagkomite%29&amp;a285c30e-a770-4c70-9732-989668f13b7e.fullname=%20Fullt%20navn%20%28Person%29%20%28Person%29&amp;a285c30e-a770-4c70-9732-989668f13b7e.address1_postalcode=Adresse%201%3a%20Postnummer%20%28Person%29%20%28Person%29&amp;a285c30e-a770-4c70-9732-989668f13b7e.address1_city=Adresse%201%3a%20Poststed%20%28Person%29%20%28Person%29&amp;a285c30e-a770-4c70-9732-989668f13b7e.emailaddress1=E-post%20%28Person%29%20%28Person%29&amp;a285c30e-a770-4c70-9732-989668f13b7e.mobilephone=Mobiltelefon%20%28Person%29%20%28Person%29&amp;mys_kov_dato_fra=Fra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</si>
</sst>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346" totalsRowShown="0">
  <autoFilter ref="A1:J346" xr:uid="{00000000-0009-0000-0100-000001000000}"/>
  <tableColumns count="10">
    <tableColumn id="1" xr3:uid="{00000000-0010-0000-0000-000001000000}" name="(Ikke endre)Lagkomiteverv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Lag (Komite) (Lagkomite)"/>
    <tableColumn id="5" xr3:uid="{00000000-0010-0000-0000-000005000000}" name=" Fullt navn (Person) (Person)"/>
    <tableColumn id="6" xr3:uid="{00000000-0010-0000-0000-000006000000}" name="Adresse 1: Postnummer (Person) (Person)"/>
    <tableColumn id="7" xr3:uid="{00000000-0010-0000-0000-000007000000}" name="Adresse 1: Poststed (Person) (Person)"/>
    <tableColumn id="8" xr3:uid="{00000000-0010-0000-0000-000008000000}" name="E-post (Person) (Person)"/>
    <tableColumn id="9" xr3:uid="{00000000-0010-0000-0000-000009000000}" name="Mobiltelefon (Person) (Person)"/>
    <tableColumn id="10" xr3:uid="{00000000-0010-0000-0000-00000A000000}" name="Frad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346"/>
  <sheetViews>
    <sheetView tabSelected="1" topLeftCell="D322" workbookViewId="0">
      <selection activeCell="J1" sqref="J1:J346"/>
    </sheetView>
  </sheetViews>
  <sheetFormatPr baseColWidth="10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1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 t="s">
        <v>10</v>
      </c>
      <c r="B2" s="2" t="s">
        <v>11</v>
      </c>
      <c r="C2" s="3">
        <v>44687.552337963003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10">
        <v>42927</v>
      </c>
    </row>
    <row r="3" spans="1:10">
      <c r="A3" s="1" t="s">
        <v>18</v>
      </c>
      <c r="B3" s="2" t="s">
        <v>19</v>
      </c>
      <c r="C3" s="3">
        <v>44687.558298611097</v>
      </c>
      <c r="D3" s="4" t="s">
        <v>12</v>
      </c>
      <c r="E3" s="5" t="s">
        <v>20</v>
      </c>
      <c r="F3" s="6" t="s">
        <v>14</v>
      </c>
      <c r="G3" s="7" t="s">
        <v>15</v>
      </c>
      <c r="H3" s="8" t="s">
        <v>21</v>
      </c>
      <c r="I3" s="9" t="s">
        <v>22</v>
      </c>
      <c r="J3" s="10">
        <v>42927</v>
      </c>
    </row>
    <row r="4" spans="1:10">
      <c r="A4" s="1" t="s">
        <v>23</v>
      </c>
      <c r="B4" s="2" t="s">
        <v>24</v>
      </c>
      <c r="C4" s="3">
        <v>44361.8422685185</v>
      </c>
      <c r="D4" s="4" t="s">
        <v>25</v>
      </c>
      <c r="E4" s="5" t="s">
        <v>26</v>
      </c>
      <c r="F4" s="6" t="s">
        <v>27</v>
      </c>
      <c r="G4" s="7" t="s">
        <v>28</v>
      </c>
      <c r="H4" s="8" t="s">
        <v>29</v>
      </c>
      <c r="I4" s="9" t="s">
        <v>30</v>
      </c>
      <c r="J4" s="10">
        <v>42950</v>
      </c>
    </row>
    <row r="5" spans="1:10">
      <c r="A5" s="1" t="s">
        <v>31</v>
      </c>
      <c r="B5" s="2" t="s">
        <v>32</v>
      </c>
      <c r="C5" s="3">
        <v>44361.842997685198</v>
      </c>
      <c r="D5" s="4" t="s">
        <v>33</v>
      </c>
      <c r="E5" s="5" t="s">
        <v>34</v>
      </c>
      <c r="F5" s="6" t="s">
        <v>35</v>
      </c>
      <c r="G5" s="7" t="s">
        <v>36</v>
      </c>
      <c r="H5" s="8" t="s">
        <v>37</v>
      </c>
      <c r="I5" s="9" t="s">
        <v>38</v>
      </c>
      <c r="J5" s="10">
        <v>42950</v>
      </c>
    </row>
    <row r="6" spans="1:10">
      <c r="A6" s="1" t="s">
        <v>39</v>
      </c>
      <c r="B6" s="2" t="s">
        <v>40</v>
      </c>
      <c r="C6" s="3">
        <v>44361.843055555597</v>
      </c>
      <c r="D6" s="4" t="s">
        <v>41</v>
      </c>
      <c r="E6" s="5" t="s">
        <v>42</v>
      </c>
      <c r="F6" s="6" t="s">
        <v>43</v>
      </c>
      <c r="G6" s="7" t="s">
        <v>44</v>
      </c>
      <c r="H6" s="8" t="s">
        <v>45</v>
      </c>
      <c r="I6" s="9" t="s">
        <v>46</v>
      </c>
      <c r="J6" s="10">
        <v>42950</v>
      </c>
    </row>
    <row r="7" spans="1:10">
      <c r="A7" s="1" t="s">
        <v>47</v>
      </c>
      <c r="B7" s="2" t="s">
        <v>48</v>
      </c>
      <c r="C7" s="3">
        <v>44361.843171296299</v>
      </c>
      <c r="D7" s="4" t="s">
        <v>49</v>
      </c>
      <c r="E7" s="5" t="s">
        <v>50</v>
      </c>
      <c r="F7" s="6" t="s">
        <v>51</v>
      </c>
      <c r="G7" s="7" t="s">
        <v>52</v>
      </c>
      <c r="H7" s="8" t="s">
        <v>53</v>
      </c>
      <c r="I7" s="9" t="s">
        <v>54</v>
      </c>
      <c r="J7" s="10">
        <v>42950</v>
      </c>
    </row>
    <row r="8" spans="1:10">
      <c r="A8" s="1" t="s">
        <v>55</v>
      </c>
      <c r="B8" s="2" t="s">
        <v>56</v>
      </c>
      <c r="C8" s="3">
        <v>44361.843738425901</v>
      </c>
      <c r="D8" s="4" t="s">
        <v>57</v>
      </c>
      <c r="E8" s="5" t="s">
        <v>58</v>
      </c>
      <c r="F8" s="6" t="s">
        <v>59</v>
      </c>
      <c r="G8" s="7" t="s">
        <v>60</v>
      </c>
      <c r="H8" s="8" t="s">
        <v>61</v>
      </c>
      <c r="I8" s="9" t="s">
        <v>62</v>
      </c>
      <c r="J8" s="10">
        <v>42950</v>
      </c>
    </row>
    <row r="9" spans="1:10">
      <c r="A9" s="1" t="s">
        <v>63</v>
      </c>
      <c r="B9" s="2" t="s">
        <v>64</v>
      </c>
      <c r="C9" s="3">
        <v>44361.8438888889</v>
      </c>
      <c r="D9" s="4" t="s">
        <v>65</v>
      </c>
      <c r="E9" s="5" t="s">
        <v>66</v>
      </c>
      <c r="F9" s="6" t="s">
        <v>67</v>
      </c>
      <c r="G9" s="7" t="s">
        <v>68</v>
      </c>
      <c r="H9" s="8" t="s">
        <v>69</v>
      </c>
      <c r="I9" s="9" t="s">
        <v>70</v>
      </c>
      <c r="J9" s="10">
        <v>42950</v>
      </c>
    </row>
    <row r="10" spans="1:10">
      <c r="A10" s="1" t="s">
        <v>71</v>
      </c>
      <c r="B10" s="2" t="s">
        <v>72</v>
      </c>
      <c r="C10" s="3">
        <v>44361.8441550926</v>
      </c>
      <c r="D10" s="4" t="s">
        <v>49</v>
      </c>
      <c r="E10" s="5" t="s">
        <v>73</v>
      </c>
      <c r="F10" s="6" t="s">
        <v>51</v>
      </c>
      <c r="G10" s="7" t="s">
        <v>52</v>
      </c>
      <c r="H10" s="8" t="s">
        <v>74</v>
      </c>
      <c r="I10" s="9" t="s">
        <v>75</v>
      </c>
      <c r="J10" s="10">
        <v>42950</v>
      </c>
    </row>
    <row r="11" spans="1:10">
      <c r="A11" s="1" t="s">
        <v>76</v>
      </c>
      <c r="B11" s="2" t="s">
        <v>77</v>
      </c>
      <c r="C11" s="3">
        <v>44361.844733796301</v>
      </c>
      <c r="D11" s="4" t="s">
        <v>33</v>
      </c>
      <c r="E11" s="5" t="s">
        <v>78</v>
      </c>
      <c r="F11" s="6" t="s">
        <v>35</v>
      </c>
      <c r="G11" s="7" t="s">
        <v>36</v>
      </c>
      <c r="H11" s="8" t="s">
        <v>37</v>
      </c>
      <c r="I11" s="9" t="s">
        <v>38</v>
      </c>
      <c r="J11" s="10">
        <v>42950</v>
      </c>
    </row>
    <row r="12" spans="1:10">
      <c r="A12" s="1" t="s">
        <v>79</v>
      </c>
      <c r="B12" s="2" t="s">
        <v>80</v>
      </c>
      <c r="C12" s="3">
        <v>44361.845393518503</v>
      </c>
      <c r="D12" s="4" t="s">
        <v>81</v>
      </c>
      <c r="E12" s="5" t="s">
        <v>82</v>
      </c>
      <c r="F12" s="6" t="s">
        <v>83</v>
      </c>
      <c r="G12" s="7" t="s">
        <v>84</v>
      </c>
      <c r="H12" s="8" t="s">
        <v>85</v>
      </c>
      <c r="I12" s="9" t="s">
        <v>86</v>
      </c>
      <c r="J12" s="10">
        <v>42950</v>
      </c>
    </row>
    <row r="13" spans="1:10">
      <c r="A13" s="1" t="s">
        <v>87</v>
      </c>
      <c r="B13" s="2" t="s">
        <v>88</v>
      </c>
      <c r="C13" s="3">
        <v>44361.845601851899</v>
      </c>
      <c r="D13" s="4" t="s">
        <v>89</v>
      </c>
      <c r="E13" s="5" t="s">
        <v>90</v>
      </c>
      <c r="F13" s="6" t="s">
        <v>91</v>
      </c>
      <c r="G13" s="7" t="s">
        <v>92</v>
      </c>
      <c r="H13" s="8" t="s">
        <v>93</v>
      </c>
      <c r="I13" s="9" t="s">
        <v>94</v>
      </c>
      <c r="J13" s="10">
        <v>42950</v>
      </c>
    </row>
    <row r="14" spans="1:10">
      <c r="A14" s="1" t="s">
        <v>95</v>
      </c>
      <c r="B14" s="2" t="s">
        <v>96</v>
      </c>
      <c r="C14" s="3">
        <v>44361.846261574101</v>
      </c>
      <c r="D14" s="4" t="s">
        <v>89</v>
      </c>
      <c r="E14" s="5" t="s">
        <v>97</v>
      </c>
      <c r="F14" s="6" t="s">
        <v>98</v>
      </c>
      <c r="G14" s="7" t="s">
        <v>99</v>
      </c>
      <c r="H14" s="8" t="s">
        <v>100</v>
      </c>
      <c r="I14" s="9" t="s">
        <v>101</v>
      </c>
      <c r="J14" s="10">
        <v>42950</v>
      </c>
    </row>
    <row r="15" spans="1:10">
      <c r="A15" s="1" t="s">
        <v>102</v>
      </c>
      <c r="B15" s="2" t="s">
        <v>103</v>
      </c>
      <c r="C15" s="3">
        <v>44361.8424884259</v>
      </c>
      <c r="D15" s="4" t="s">
        <v>104</v>
      </c>
      <c r="E15" s="5" t="s">
        <v>105</v>
      </c>
      <c r="F15" s="6" t="s">
        <v>106</v>
      </c>
      <c r="G15" s="7" t="s">
        <v>107</v>
      </c>
      <c r="H15" s="8" t="s">
        <v>108</v>
      </c>
      <c r="I15" s="9" t="s">
        <v>109</v>
      </c>
      <c r="J15" s="10">
        <v>42951</v>
      </c>
    </row>
    <row r="16" spans="1:10">
      <c r="A16" s="1" t="s">
        <v>110</v>
      </c>
      <c r="B16" s="2" t="s">
        <v>111</v>
      </c>
      <c r="C16" s="3">
        <v>44361.843541666698</v>
      </c>
      <c r="D16" s="4" t="s">
        <v>112</v>
      </c>
      <c r="E16" s="5" t="s">
        <v>113</v>
      </c>
      <c r="F16" s="6" t="s">
        <v>114</v>
      </c>
      <c r="G16" s="7" t="s">
        <v>115</v>
      </c>
      <c r="H16" s="8" t="s">
        <v>116</v>
      </c>
      <c r="I16" s="9" t="s">
        <v>117</v>
      </c>
      <c r="J16" s="10">
        <v>42951</v>
      </c>
    </row>
    <row r="17" spans="1:10">
      <c r="A17" s="1" t="s">
        <v>118</v>
      </c>
      <c r="B17" s="2" t="s">
        <v>119</v>
      </c>
      <c r="C17" s="3">
        <v>44361.843738425901</v>
      </c>
      <c r="D17" s="4" t="s">
        <v>112</v>
      </c>
      <c r="E17" s="5" t="s">
        <v>120</v>
      </c>
      <c r="F17" s="6" t="s">
        <v>114</v>
      </c>
      <c r="G17" s="7" t="s">
        <v>115</v>
      </c>
      <c r="H17" s="8" t="s">
        <v>121</v>
      </c>
      <c r="I17" s="9" t="s">
        <v>122</v>
      </c>
      <c r="J17" s="10">
        <v>42951</v>
      </c>
    </row>
    <row r="18" spans="1:10">
      <c r="A18" s="1" t="s">
        <v>123</v>
      </c>
      <c r="B18" s="2" t="s">
        <v>124</v>
      </c>
      <c r="C18" s="3">
        <v>44361.845648148097</v>
      </c>
      <c r="D18" s="4" t="s">
        <v>112</v>
      </c>
      <c r="E18" s="5" t="s">
        <v>125</v>
      </c>
      <c r="F18" s="6" t="s">
        <v>126</v>
      </c>
      <c r="G18" s="7" t="s">
        <v>127</v>
      </c>
      <c r="H18" s="8" t="s">
        <v>128</v>
      </c>
      <c r="I18" s="9" t="s">
        <v>129</v>
      </c>
      <c r="J18" s="10">
        <v>42951</v>
      </c>
    </row>
    <row r="19" spans="1:10">
      <c r="A19" s="1" t="s">
        <v>130</v>
      </c>
      <c r="B19" s="2" t="s">
        <v>131</v>
      </c>
      <c r="C19" s="3">
        <v>44687.553055555603</v>
      </c>
      <c r="D19" s="4" t="s">
        <v>12</v>
      </c>
      <c r="E19" s="5" t="s">
        <v>132</v>
      </c>
      <c r="F19" s="6" t="s">
        <v>133</v>
      </c>
      <c r="G19" s="7" t="s">
        <v>134</v>
      </c>
      <c r="H19" s="8" t="s">
        <v>135</v>
      </c>
      <c r="I19" s="9" t="s">
        <v>136</v>
      </c>
      <c r="J19" s="10">
        <v>42967</v>
      </c>
    </row>
    <row r="20" spans="1:10">
      <c r="A20" s="1" t="s">
        <v>137</v>
      </c>
      <c r="B20" s="2" t="s">
        <v>138</v>
      </c>
      <c r="C20" s="3">
        <v>44361.841076388897</v>
      </c>
      <c r="D20" s="4" t="s">
        <v>81</v>
      </c>
      <c r="E20" s="5" t="s">
        <v>139</v>
      </c>
      <c r="F20" s="6" t="s">
        <v>140</v>
      </c>
      <c r="G20" s="7" t="s">
        <v>141</v>
      </c>
      <c r="H20" s="8" t="s">
        <v>142</v>
      </c>
      <c r="I20" s="9" t="s">
        <v>143</v>
      </c>
      <c r="J20" s="10">
        <v>42968</v>
      </c>
    </row>
    <row r="21" spans="1:10">
      <c r="A21" s="1" t="s">
        <v>144</v>
      </c>
      <c r="B21" s="2" t="s">
        <v>145</v>
      </c>
      <c r="C21" s="3">
        <v>44361.841099537</v>
      </c>
      <c r="D21" s="4" t="s">
        <v>146</v>
      </c>
      <c r="E21" s="5" t="s">
        <v>147</v>
      </c>
      <c r="F21" s="6" t="s">
        <v>148</v>
      </c>
      <c r="G21" s="7" t="s">
        <v>149</v>
      </c>
      <c r="H21" s="8" t="s">
        <v>150</v>
      </c>
      <c r="I21" s="9" t="s">
        <v>151</v>
      </c>
      <c r="J21" s="10">
        <v>42968</v>
      </c>
    </row>
    <row r="22" spans="1:10">
      <c r="A22" s="1" t="s">
        <v>152</v>
      </c>
      <c r="B22" s="2" t="s">
        <v>153</v>
      </c>
      <c r="C22" s="3">
        <v>44361.843275462998</v>
      </c>
      <c r="D22" s="4" t="s">
        <v>81</v>
      </c>
      <c r="E22" s="5" t="s">
        <v>154</v>
      </c>
      <c r="F22" s="6" t="s">
        <v>155</v>
      </c>
      <c r="G22" s="7" t="s">
        <v>156</v>
      </c>
      <c r="H22" s="8" t="s">
        <v>157</v>
      </c>
      <c r="I22" s="9" t="s">
        <v>158</v>
      </c>
      <c r="J22" s="10">
        <v>42968</v>
      </c>
    </row>
    <row r="23" spans="1:10">
      <c r="A23" s="1" t="s">
        <v>159</v>
      </c>
      <c r="B23" s="2" t="s">
        <v>160</v>
      </c>
      <c r="C23" s="3">
        <v>44361.843553240702</v>
      </c>
      <c r="D23" s="4" t="s">
        <v>161</v>
      </c>
      <c r="E23" s="5" t="s">
        <v>162</v>
      </c>
      <c r="F23" s="6" t="s">
        <v>163</v>
      </c>
      <c r="G23" s="7" t="s">
        <v>164</v>
      </c>
      <c r="H23" s="8" t="s">
        <v>165</v>
      </c>
      <c r="I23" s="9" t="s">
        <v>166</v>
      </c>
      <c r="J23" s="10">
        <v>42968</v>
      </c>
    </row>
    <row r="24" spans="1:10">
      <c r="A24" s="1" t="s">
        <v>167</v>
      </c>
      <c r="B24" s="2" t="s">
        <v>168</v>
      </c>
      <c r="C24" s="3">
        <v>44361.8436574074</v>
      </c>
      <c r="D24" s="4" t="s">
        <v>81</v>
      </c>
      <c r="E24" s="5" t="s">
        <v>169</v>
      </c>
      <c r="F24" s="6" t="s">
        <v>155</v>
      </c>
      <c r="G24" s="7" t="s">
        <v>156</v>
      </c>
      <c r="H24" s="8" t="s">
        <v>170</v>
      </c>
      <c r="I24" s="9" t="s">
        <v>171</v>
      </c>
      <c r="J24" s="10">
        <v>42968</v>
      </c>
    </row>
    <row r="25" spans="1:10">
      <c r="A25" s="1" t="s">
        <v>172</v>
      </c>
      <c r="B25" s="2" t="s">
        <v>173</v>
      </c>
      <c r="C25" s="3">
        <v>44361.843819444402</v>
      </c>
      <c r="D25" s="4" t="s">
        <v>174</v>
      </c>
      <c r="E25" s="5" t="s">
        <v>175</v>
      </c>
      <c r="F25" s="6" t="s">
        <v>176</v>
      </c>
      <c r="G25" s="7" t="s">
        <v>177</v>
      </c>
      <c r="H25" s="8" t="s">
        <v>178</v>
      </c>
      <c r="I25" s="9" t="s">
        <v>179</v>
      </c>
      <c r="J25" s="10">
        <v>42968</v>
      </c>
    </row>
    <row r="26" spans="1:10">
      <c r="A26" s="1" t="s">
        <v>180</v>
      </c>
      <c r="B26" s="2" t="s">
        <v>181</v>
      </c>
      <c r="C26" s="3">
        <v>44361.844120370399</v>
      </c>
      <c r="D26" s="4" t="s">
        <v>81</v>
      </c>
      <c r="E26" s="5" t="s">
        <v>182</v>
      </c>
      <c r="F26" s="6" t="s">
        <v>183</v>
      </c>
      <c r="G26" s="7" t="s">
        <v>156</v>
      </c>
      <c r="H26" s="8" t="s">
        <v>184</v>
      </c>
      <c r="I26" s="9" t="s">
        <v>185</v>
      </c>
      <c r="J26" s="10">
        <v>42968</v>
      </c>
    </row>
    <row r="27" spans="1:10">
      <c r="A27" s="1" t="s">
        <v>186</v>
      </c>
      <c r="B27" s="2" t="s">
        <v>187</v>
      </c>
      <c r="C27" s="3">
        <v>44361.844166666699</v>
      </c>
      <c r="D27" s="4" t="s">
        <v>161</v>
      </c>
      <c r="E27" s="5" t="s">
        <v>188</v>
      </c>
      <c r="F27" s="6" t="s">
        <v>189</v>
      </c>
      <c r="G27" s="7" t="s">
        <v>190</v>
      </c>
      <c r="H27" s="8" t="s">
        <v>191</v>
      </c>
      <c r="I27" s="9" t="s">
        <v>192</v>
      </c>
      <c r="J27" s="10">
        <v>42968</v>
      </c>
    </row>
    <row r="28" spans="1:10">
      <c r="A28" s="1" t="s">
        <v>193</v>
      </c>
      <c r="B28" s="2" t="s">
        <v>194</v>
      </c>
      <c r="C28" s="3">
        <v>44361.844363425902</v>
      </c>
      <c r="D28" s="4" t="s">
        <v>161</v>
      </c>
      <c r="E28" s="5" t="s">
        <v>195</v>
      </c>
      <c r="F28" s="6" t="s">
        <v>196</v>
      </c>
      <c r="G28" s="7" t="s">
        <v>164</v>
      </c>
      <c r="H28" s="8" t="s">
        <v>197</v>
      </c>
      <c r="I28" s="9" t="s">
        <v>198</v>
      </c>
      <c r="J28" s="10">
        <v>42968</v>
      </c>
    </row>
    <row r="29" spans="1:10">
      <c r="A29" s="1" t="s">
        <v>199</v>
      </c>
      <c r="B29" s="2" t="s">
        <v>200</v>
      </c>
      <c r="C29" s="3">
        <v>44361.844409722202</v>
      </c>
      <c r="D29" s="4" t="s">
        <v>81</v>
      </c>
      <c r="E29" s="5" t="s">
        <v>201</v>
      </c>
      <c r="F29" s="6" t="s">
        <v>202</v>
      </c>
      <c r="G29" s="7" t="s">
        <v>156</v>
      </c>
      <c r="H29" s="8" t="s">
        <v>203</v>
      </c>
      <c r="I29" s="9" t="s">
        <v>204</v>
      </c>
      <c r="J29" s="10">
        <v>42968</v>
      </c>
    </row>
    <row r="30" spans="1:10">
      <c r="A30" s="1" t="s">
        <v>205</v>
      </c>
      <c r="B30" s="2" t="s">
        <v>206</v>
      </c>
      <c r="C30" s="3">
        <v>44361.8445138889</v>
      </c>
      <c r="D30" s="4" t="s">
        <v>161</v>
      </c>
      <c r="E30" s="5" t="s">
        <v>207</v>
      </c>
      <c r="F30" s="6" t="s">
        <v>208</v>
      </c>
      <c r="G30" s="7" t="s">
        <v>209</v>
      </c>
      <c r="H30" s="8" t="s">
        <v>210</v>
      </c>
      <c r="I30" s="9" t="s">
        <v>211</v>
      </c>
      <c r="J30" s="10">
        <v>42968</v>
      </c>
    </row>
    <row r="31" spans="1:10">
      <c r="A31" s="1" t="s">
        <v>212</v>
      </c>
      <c r="B31" s="2" t="s">
        <v>213</v>
      </c>
      <c r="C31" s="3">
        <v>44361.844756944403</v>
      </c>
      <c r="D31" s="4" t="s">
        <v>81</v>
      </c>
      <c r="E31" s="5" t="s">
        <v>214</v>
      </c>
      <c r="F31" s="6" t="s">
        <v>215</v>
      </c>
      <c r="G31" s="7" t="s">
        <v>156</v>
      </c>
      <c r="H31" s="8" t="s">
        <v>216</v>
      </c>
      <c r="I31" s="9" t="s">
        <v>217</v>
      </c>
      <c r="J31" s="10">
        <v>42968</v>
      </c>
    </row>
    <row r="32" spans="1:10">
      <c r="A32" s="1" t="s">
        <v>218</v>
      </c>
      <c r="B32" s="2" t="s">
        <v>219</v>
      </c>
      <c r="C32" s="3">
        <v>44361.844768518502</v>
      </c>
      <c r="D32" s="4" t="s">
        <v>220</v>
      </c>
      <c r="E32" s="5" t="s">
        <v>221</v>
      </c>
      <c r="F32" s="6" t="s">
        <v>222</v>
      </c>
      <c r="G32" s="7" t="s">
        <v>223</v>
      </c>
      <c r="H32" s="8" t="s">
        <v>224</v>
      </c>
      <c r="I32" s="9" t="s">
        <v>225</v>
      </c>
      <c r="J32" s="10">
        <v>42968</v>
      </c>
    </row>
    <row r="33" spans="1:10">
      <c r="A33" s="1" t="s">
        <v>226</v>
      </c>
      <c r="B33" s="2" t="s">
        <v>227</v>
      </c>
      <c r="C33" s="3">
        <v>44361.844849537003</v>
      </c>
      <c r="D33" s="4" t="s">
        <v>228</v>
      </c>
      <c r="E33" s="5" t="s">
        <v>229</v>
      </c>
      <c r="F33" s="6" t="s">
        <v>230</v>
      </c>
      <c r="G33" s="7" t="s">
        <v>231</v>
      </c>
      <c r="H33" s="8" t="s">
        <v>232</v>
      </c>
      <c r="I33" s="9" t="s">
        <v>233</v>
      </c>
      <c r="J33" s="10">
        <v>42968</v>
      </c>
    </row>
    <row r="34" spans="1:10">
      <c r="A34" s="1" t="s">
        <v>234</v>
      </c>
      <c r="B34" s="2" t="s">
        <v>235</v>
      </c>
      <c r="C34" s="3">
        <v>44361.845856481501</v>
      </c>
      <c r="D34" s="4" t="s">
        <v>161</v>
      </c>
      <c r="E34" s="5" t="s">
        <v>236</v>
      </c>
      <c r="F34" s="6" t="s">
        <v>237</v>
      </c>
      <c r="G34" s="7" t="s">
        <v>238</v>
      </c>
      <c r="H34" s="8" t="s">
        <v>239</v>
      </c>
      <c r="I34" s="9" t="s">
        <v>240</v>
      </c>
      <c r="J34" s="10">
        <v>42968</v>
      </c>
    </row>
    <row r="35" spans="1:10">
      <c r="A35" s="1" t="s">
        <v>241</v>
      </c>
      <c r="B35" s="2" t="s">
        <v>242</v>
      </c>
      <c r="C35" s="3">
        <v>44361.845925925903</v>
      </c>
      <c r="D35" s="4" t="s">
        <v>81</v>
      </c>
      <c r="E35" s="5" t="s">
        <v>243</v>
      </c>
      <c r="F35" s="6" t="s">
        <v>83</v>
      </c>
      <c r="G35" s="7" t="s">
        <v>84</v>
      </c>
      <c r="H35" s="8" t="s">
        <v>244</v>
      </c>
      <c r="I35" s="9" t="s">
        <v>245</v>
      </c>
      <c r="J35" s="10">
        <v>42968</v>
      </c>
    </row>
    <row r="36" spans="1:10">
      <c r="A36" s="1" t="s">
        <v>246</v>
      </c>
      <c r="B36" s="2" t="s">
        <v>247</v>
      </c>
      <c r="C36" s="3">
        <v>44361.846203703702</v>
      </c>
      <c r="D36" s="4" t="s">
        <v>248</v>
      </c>
      <c r="E36" s="5" t="s">
        <v>249</v>
      </c>
      <c r="F36" s="6" t="s">
        <v>250</v>
      </c>
      <c r="G36" s="7" t="s">
        <v>251</v>
      </c>
      <c r="H36" s="8" t="s">
        <v>252</v>
      </c>
      <c r="I36" s="9" t="s">
        <v>253</v>
      </c>
      <c r="J36" s="10">
        <v>42968</v>
      </c>
    </row>
    <row r="37" spans="1:10">
      <c r="A37" s="1" t="s">
        <v>254</v>
      </c>
      <c r="B37" s="2" t="s">
        <v>255</v>
      </c>
      <c r="C37" s="3">
        <v>44361.842650462997</v>
      </c>
      <c r="D37" s="4" t="s">
        <v>174</v>
      </c>
      <c r="E37" s="5" t="s">
        <v>256</v>
      </c>
      <c r="F37" s="6" t="s">
        <v>257</v>
      </c>
      <c r="G37" s="7" t="s">
        <v>258</v>
      </c>
      <c r="H37" s="8" t="s">
        <v>259</v>
      </c>
      <c r="I37" s="9" t="s">
        <v>260</v>
      </c>
      <c r="J37" s="10">
        <v>42969</v>
      </c>
    </row>
    <row r="38" spans="1:10">
      <c r="A38" s="1" t="s">
        <v>261</v>
      </c>
      <c r="B38" s="2" t="s">
        <v>262</v>
      </c>
      <c r="C38" s="3">
        <v>44361.844178240703</v>
      </c>
      <c r="D38" s="4" t="s">
        <v>220</v>
      </c>
      <c r="E38" s="5" t="s">
        <v>263</v>
      </c>
      <c r="F38" s="6" t="s">
        <v>264</v>
      </c>
      <c r="G38" s="7" t="s">
        <v>265</v>
      </c>
      <c r="H38" s="8" t="s">
        <v>266</v>
      </c>
      <c r="I38" s="9" t="s">
        <v>267</v>
      </c>
      <c r="J38" s="10">
        <v>42969</v>
      </c>
    </row>
    <row r="39" spans="1:10">
      <c r="A39" s="1" t="s">
        <v>268</v>
      </c>
      <c r="B39" s="2" t="s">
        <v>269</v>
      </c>
      <c r="C39" s="3">
        <v>44687.5555902778</v>
      </c>
      <c r="D39" s="4" t="s">
        <v>228</v>
      </c>
      <c r="E39" s="5" t="s">
        <v>270</v>
      </c>
      <c r="F39" s="6" t="s">
        <v>230</v>
      </c>
      <c r="G39" s="7" t="s">
        <v>231</v>
      </c>
      <c r="I39" s="9" t="s">
        <v>271</v>
      </c>
      <c r="J39" s="10">
        <v>42969</v>
      </c>
    </row>
    <row r="40" spans="1:10">
      <c r="A40" s="1" t="s">
        <v>272</v>
      </c>
      <c r="B40" s="2" t="s">
        <v>273</v>
      </c>
      <c r="C40" s="3">
        <v>44361.845833333296</v>
      </c>
      <c r="D40" s="4" t="s">
        <v>274</v>
      </c>
      <c r="E40" s="5" t="s">
        <v>275</v>
      </c>
      <c r="F40" s="6" t="s">
        <v>276</v>
      </c>
      <c r="G40" s="7" t="s">
        <v>277</v>
      </c>
      <c r="H40" s="8" t="s">
        <v>278</v>
      </c>
      <c r="I40" s="9" t="s">
        <v>279</v>
      </c>
      <c r="J40" s="10">
        <v>42969</v>
      </c>
    </row>
    <row r="41" spans="1:10">
      <c r="A41" s="1" t="s">
        <v>280</v>
      </c>
      <c r="B41" s="2" t="s">
        <v>281</v>
      </c>
      <c r="C41" s="3">
        <v>44361.846273148098</v>
      </c>
      <c r="D41" s="4" t="s">
        <v>174</v>
      </c>
      <c r="E41" s="5" t="s">
        <v>282</v>
      </c>
      <c r="F41" s="6" t="s">
        <v>283</v>
      </c>
      <c r="G41" s="7" t="s">
        <v>284</v>
      </c>
      <c r="H41" s="8" t="s">
        <v>285</v>
      </c>
      <c r="I41" s="9" t="s">
        <v>286</v>
      </c>
      <c r="J41" s="10">
        <v>42969</v>
      </c>
    </row>
    <row r="42" spans="1:10">
      <c r="A42" s="1" t="s">
        <v>287</v>
      </c>
      <c r="B42" s="2" t="s">
        <v>288</v>
      </c>
      <c r="C42" s="3">
        <v>44361.842615740701</v>
      </c>
      <c r="D42" s="4" t="s">
        <v>289</v>
      </c>
      <c r="E42" s="5" t="s">
        <v>290</v>
      </c>
      <c r="F42" s="6" t="s">
        <v>291</v>
      </c>
      <c r="G42" s="7" t="s">
        <v>292</v>
      </c>
      <c r="H42" s="8" t="s">
        <v>293</v>
      </c>
      <c r="I42" s="9" t="s">
        <v>294</v>
      </c>
      <c r="J42" s="10">
        <v>42975</v>
      </c>
    </row>
    <row r="43" spans="1:10">
      <c r="A43" s="1" t="s">
        <v>295</v>
      </c>
      <c r="B43" s="2" t="s">
        <v>296</v>
      </c>
      <c r="C43" s="3">
        <v>44361.842615740701</v>
      </c>
      <c r="D43" s="4" t="s">
        <v>297</v>
      </c>
      <c r="E43" s="5" t="s">
        <v>298</v>
      </c>
      <c r="F43" s="6" t="s">
        <v>299</v>
      </c>
      <c r="G43" s="7" t="s">
        <v>300</v>
      </c>
      <c r="H43" s="8" t="s">
        <v>301</v>
      </c>
      <c r="I43" s="9" t="s">
        <v>302</v>
      </c>
      <c r="J43" s="10">
        <v>42975</v>
      </c>
    </row>
    <row r="44" spans="1:10">
      <c r="A44" s="1" t="s">
        <v>303</v>
      </c>
      <c r="B44" s="2" t="s">
        <v>304</v>
      </c>
      <c r="C44" s="3">
        <v>44687.549918981502</v>
      </c>
      <c r="D44" s="4" t="s">
        <v>12</v>
      </c>
      <c r="E44" s="5" t="s">
        <v>305</v>
      </c>
      <c r="F44" s="6" t="s">
        <v>306</v>
      </c>
      <c r="G44" s="7" t="s">
        <v>307</v>
      </c>
      <c r="H44" s="8" t="s">
        <v>308</v>
      </c>
      <c r="I44" s="9" t="s">
        <v>309</v>
      </c>
      <c r="J44" s="10">
        <v>42975</v>
      </c>
    </row>
    <row r="45" spans="1:10">
      <c r="A45" s="1" t="s">
        <v>310</v>
      </c>
      <c r="B45" s="2" t="s">
        <v>311</v>
      </c>
      <c r="C45" s="3">
        <v>44361.843229166698</v>
      </c>
      <c r="D45" s="4" t="s">
        <v>312</v>
      </c>
      <c r="E45" s="5" t="s">
        <v>313</v>
      </c>
      <c r="F45" s="6" t="s">
        <v>314</v>
      </c>
      <c r="G45" s="7" t="s">
        <v>315</v>
      </c>
      <c r="H45" s="8" t="s">
        <v>316</v>
      </c>
      <c r="I45" s="9" t="s">
        <v>317</v>
      </c>
      <c r="J45" s="10">
        <v>42975</v>
      </c>
    </row>
    <row r="46" spans="1:10">
      <c r="A46" s="1" t="s">
        <v>318</v>
      </c>
      <c r="B46" s="2" t="s">
        <v>319</v>
      </c>
      <c r="C46" s="3">
        <v>44361.843668981499</v>
      </c>
      <c r="D46" s="4" t="s">
        <v>161</v>
      </c>
      <c r="E46" s="5" t="s">
        <v>320</v>
      </c>
      <c r="F46" s="6" t="s">
        <v>163</v>
      </c>
      <c r="G46" s="7" t="s">
        <v>164</v>
      </c>
      <c r="H46" s="8" t="s">
        <v>321</v>
      </c>
      <c r="I46" s="9" t="s">
        <v>322</v>
      </c>
      <c r="J46" s="10">
        <v>42975</v>
      </c>
    </row>
    <row r="47" spans="1:10">
      <c r="A47" s="1" t="s">
        <v>323</v>
      </c>
      <c r="B47" s="2" t="s">
        <v>324</v>
      </c>
      <c r="C47" s="3">
        <v>44361.843854166698</v>
      </c>
      <c r="D47" s="4" t="s">
        <v>297</v>
      </c>
      <c r="E47" s="5" t="s">
        <v>325</v>
      </c>
      <c r="F47" s="6" t="s">
        <v>326</v>
      </c>
      <c r="G47" s="7" t="s">
        <v>327</v>
      </c>
      <c r="H47" s="8" t="s">
        <v>328</v>
      </c>
      <c r="I47" s="9" t="s">
        <v>329</v>
      </c>
      <c r="J47" s="10">
        <v>42975</v>
      </c>
    </row>
    <row r="48" spans="1:10">
      <c r="A48" s="1" t="s">
        <v>330</v>
      </c>
      <c r="B48" s="2" t="s">
        <v>331</v>
      </c>
      <c r="C48" s="3">
        <v>44361.843993055598</v>
      </c>
      <c r="D48" s="4" t="s">
        <v>332</v>
      </c>
      <c r="E48" s="5" t="s">
        <v>333</v>
      </c>
      <c r="F48" s="6" t="s">
        <v>334</v>
      </c>
      <c r="G48" s="7" t="s">
        <v>277</v>
      </c>
      <c r="H48" s="8" t="s">
        <v>335</v>
      </c>
      <c r="I48" s="9" t="s">
        <v>336</v>
      </c>
      <c r="J48" s="10">
        <v>42975</v>
      </c>
    </row>
    <row r="49" spans="1:10">
      <c r="A49" s="1" t="s">
        <v>337</v>
      </c>
      <c r="B49" s="2" t="s">
        <v>338</v>
      </c>
      <c r="C49" s="3">
        <v>44361.844525462999</v>
      </c>
      <c r="D49" s="4" t="s">
        <v>297</v>
      </c>
      <c r="E49" s="5" t="s">
        <v>339</v>
      </c>
      <c r="F49" s="6" t="s">
        <v>326</v>
      </c>
      <c r="G49" s="7" t="s">
        <v>327</v>
      </c>
      <c r="H49" s="8" t="s">
        <v>340</v>
      </c>
      <c r="I49" s="9" t="s">
        <v>341</v>
      </c>
      <c r="J49" s="10">
        <v>42975</v>
      </c>
    </row>
    <row r="50" spans="1:10">
      <c r="A50" s="1" t="s">
        <v>342</v>
      </c>
      <c r="B50" s="2" t="s">
        <v>343</v>
      </c>
      <c r="C50" s="3">
        <v>44361.844525462999</v>
      </c>
      <c r="D50" s="4" t="s">
        <v>274</v>
      </c>
      <c r="E50" s="5" t="s">
        <v>344</v>
      </c>
      <c r="F50" s="6" t="s">
        <v>345</v>
      </c>
      <c r="G50" s="7" t="s">
        <v>277</v>
      </c>
      <c r="H50" s="8" t="s">
        <v>346</v>
      </c>
      <c r="I50" s="9" t="s">
        <v>347</v>
      </c>
      <c r="J50" s="10">
        <v>42975</v>
      </c>
    </row>
    <row r="51" spans="1:10">
      <c r="A51" s="1" t="s">
        <v>348</v>
      </c>
      <c r="B51" s="2" t="s">
        <v>349</v>
      </c>
      <c r="C51" s="3">
        <v>44361.845358796301</v>
      </c>
      <c r="D51" s="4" t="s">
        <v>350</v>
      </c>
      <c r="E51" s="5" t="s">
        <v>351</v>
      </c>
      <c r="F51" s="6" t="s">
        <v>352</v>
      </c>
      <c r="G51" s="7" t="s">
        <v>353</v>
      </c>
      <c r="H51" s="8" t="s">
        <v>354</v>
      </c>
      <c r="I51" s="9" t="s">
        <v>355</v>
      </c>
      <c r="J51" s="10">
        <v>42975</v>
      </c>
    </row>
    <row r="52" spans="1:10">
      <c r="A52" s="1" t="s">
        <v>356</v>
      </c>
      <c r="B52" s="2" t="s">
        <v>357</v>
      </c>
      <c r="C52" s="3">
        <v>44361.8434375</v>
      </c>
      <c r="D52" s="4" t="s">
        <v>358</v>
      </c>
      <c r="E52" s="5" t="s">
        <v>359</v>
      </c>
      <c r="F52" s="6" t="s">
        <v>360</v>
      </c>
      <c r="G52" s="7" t="s">
        <v>361</v>
      </c>
      <c r="H52" s="8" t="s">
        <v>362</v>
      </c>
      <c r="I52" s="9" t="s">
        <v>363</v>
      </c>
      <c r="J52" s="10">
        <v>42976</v>
      </c>
    </row>
    <row r="53" spans="1:10">
      <c r="A53" s="1" t="s">
        <v>364</v>
      </c>
      <c r="B53" s="2" t="s">
        <v>365</v>
      </c>
      <c r="C53" s="3">
        <v>44361.843692129602</v>
      </c>
      <c r="D53" s="4" t="s">
        <v>366</v>
      </c>
      <c r="E53" s="5" t="s">
        <v>367</v>
      </c>
      <c r="F53" s="6" t="s">
        <v>368</v>
      </c>
      <c r="G53" s="7" t="s">
        <v>369</v>
      </c>
      <c r="H53" s="8" t="s">
        <v>370</v>
      </c>
      <c r="I53" s="9" t="s">
        <v>371</v>
      </c>
      <c r="J53" s="10">
        <v>42976</v>
      </c>
    </row>
    <row r="54" spans="1:10">
      <c r="A54" s="1" t="s">
        <v>372</v>
      </c>
      <c r="B54" s="2" t="s">
        <v>373</v>
      </c>
      <c r="C54" s="3">
        <v>44992.041712963</v>
      </c>
      <c r="D54" s="4" t="s">
        <v>366</v>
      </c>
      <c r="E54" s="5" t="s">
        <v>374</v>
      </c>
      <c r="F54" s="6" t="s">
        <v>375</v>
      </c>
      <c r="G54" s="7" t="s">
        <v>376</v>
      </c>
      <c r="H54" s="8" t="s">
        <v>377</v>
      </c>
      <c r="I54" s="9" t="s">
        <v>378</v>
      </c>
      <c r="J54" s="10">
        <v>42976</v>
      </c>
    </row>
    <row r="55" spans="1:10">
      <c r="A55" s="1" t="s">
        <v>379</v>
      </c>
      <c r="B55" s="2" t="s">
        <v>380</v>
      </c>
      <c r="C55" s="3">
        <v>45232.4305902778</v>
      </c>
      <c r="D55" s="4" t="s">
        <v>381</v>
      </c>
      <c r="E55" s="5" t="s">
        <v>382</v>
      </c>
      <c r="F55" s="6" t="s">
        <v>383</v>
      </c>
      <c r="G55" s="7" t="s">
        <v>384</v>
      </c>
      <c r="H55" s="8" t="s">
        <v>385</v>
      </c>
      <c r="I55" s="9" t="s">
        <v>386</v>
      </c>
      <c r="J55" s="10">
        <v>42976</v>
      </c>
    </row>
    <row r="56" spans="1:10">
      <c r="A56" s="1" t="s">
        <v>387</v>
      </c>
      <c r="B56" s="2" t="s">
        <v>388</v>
      </c>
      <c r="C56" s="3">
        <v>44361.844699074099</v>
      </c>
      <c r="D56" s="4" t="s">
        <v>297</v>
      </c>
      <c r="E56" s="5" t="s">
        <v>389</v>
      </c>
      <c r="F56" s="6" t="s">
        <v>390</v>
      </c>
      <c r="G56" s="7" t="s">
        <v>300</v>
      </c>
      <c r="H56" s="8" t="s">
        <v>391</v>
      </c>
      <c r="I56" s="9" t="s">
        <v>392</v>
      </c>
      <c r="J56" s="10">
        <v>42976</v>
      </c>
    </row>
    <row r="57" spans="1:10">
      <c r="A57" s="1" t="s">
        <v>393</v>
      </c>
      <c r="B57" s="2" t="s">
        <v>394</v>
      </c>
      <c r="C57" s="3">
        <v>44361.844745370399</v>
      </c>
      <c r="D57" s="4" t="s">
        <v>358</v>
      </c>
      <c r="E57" s="5" t="s">
        <v>395</v>
      </c>
      <c r="F57" s="6" t="s">
        <v>396</v>
      </c>
      <c r="G57" s="7" t="s">
        <v>397</v>
      </c>
      <c r="H57" s="8" t="s">
        <v>398</v>
      </c>
      <c r="I57" s="9" t="s">
        <v>399</v>
      </c>
      <c r="J57" s="10">
        <v>42976</v>
      </c>
    </row>
    <row r="58" spans="1:10">
      <c r="A58" s="1" t="s">
        <v>400</v>
      </c>
      <c r="B58" s="2" t="s">
        <v>401</v>
      </c>
      <c r="C58" s="3">
        <v>44361.845023148097</v>
      </c>
      <c r="D58" s="4" t="s">
        <v>402</v>
      </c>
      <c r="E58" s="5" t="s">
        <v>403</v>
      </c>
      <c r="F58" s="6" t="s">
        <v>404</v>
      </c>
      <c r="G58" s="7" t="s">
        <v>405</v>
      </c>
      <c r="H58" s="8" t="s">
        <v>406</v>
      </c>
      <c r="I58" s="9" t="s">
        <v>407</v>
      </c>
      <c r="J58" s="10">
        <v>42976</v>
      </c>
    </row>
    <row r="59" spans="1:10">
      <c r="A59" s="1" t="s">
        <v>408</v>
      </c>
      <c r="B59" s="2" t="s">
        <v>409</v>
      </c>
      <c r="C59" s="3">
        <v>44361.845439814802</v>
      </c>
      <c r="D59" s="4" t="s">
        <v>366</v>
      </c>
      <c r="E59" s="5" t="s">
        <v>410</v>
      </c>
      <c r="F59" s="6" t="s">
        <v>411</v>
      </c>
      <c r="G59" s="7" t="s">
        <v>369</v>
      </c>
      <c r="H59" s="8" t="s">
        <v>412</v>
      </c>
      <c r="I59" s="9" t="s">
        <v>413</v>
      </c>
      <c r="J59" s="10">
        <v>42976</v>
      </c>
    </row>
    <row r="60" spans="1:10">
      <c r="A60" s="1" t="s">
        <v>414</v>
      </c>
      <c r="B60" s="2" t="s">
        <v>415</v>
      </c>
      <c r="C60" s="3">
        <v>44361.845740740697</v>
      </c>
      <c r="D60" s="4" t="s">
        <v>402</v>
      </c>
      <c r="E60" s="5" t="s">
        <v>416</v>
      </c>
      <c r="F60" s="6" t="s">
        <v>417</v>
      </c>
      <c r="G60" s="7" t="s">
        <v>418</v>
      </c>
      <c r="H60" s="8" t="s">
        <v>419</v>
      </c>
      <c r="I60" s="9" t="s">
        <v>420</v>
      </c>
      <c r="J60" s="10">
        <v>42976</v>
      </c>
    </row>
    <row r="61" spans="1:10">
      <c r="A61" s="1" t="s">
        <v>421</v>
      </c>
      <c r="B61" s="2" t="s">
        <v>422</v>
      </c>
      <c r="C61" s="3">
        <v>45232.429351851897</v>
      </c>
      <c r="D61" s="4" t="s">
        <v>381</v>
      </c>
      <c r="E61" s="5" t="s">
        <v>423</v>
      </c>
      <c r="F61" s="6" t="s">
        <v>424</v>
      </c>
      <c r="G61" s="7" t="s">
        <v>425</v>
      </c>
      <c r="H61" s="8" t="s">
        <v>426</v>
      </c>
      <c r="I61" s="9" t="s">
        <v>427</v>
      </c>
      <c r="J61" s="10">
        <v>42977</v>
      </c>
    </row>
    <row r="62" spans="1:10">
      <c r="A62" s="1" t="s">
        <v>428</v>
      </c>
      <c r="B62" s="2" t="s">
        <v>429</v>
      </c>
      <c r="C62" s="3">
        <v>44361.843009259297</v>
      </c>
      <c r="D62" s="4" t="s">
        <v>104</v>
      </c>
      <c r="E62" s="5" t="s">
        <v>430</v>
      </c>
      <c r="F62" s="6" t="s">
        <v>431</v>
      </c>
      <c r="G62" s="7" t="s">
        <v>107</v>
      </c>
      <c r="H62" s="8" t="s">
        <v>432</v>
      </c>
      <c r="I62" s="9" t="s">
        <v>433</v>
      </c>
      <c r="J62" s="10">
        <v>42977</v>
      </c>
    </row>
    <row r="63" spans="1:10">
      <c r="A63" s="1" t="s">
        <v>434</v>
      </c>
      <c r="B63" s="2" t="s">
        <v>435</v>
      </c>
      <c r="C63" s="3">
        <v>44361.843101851897</v>
      </c>
      <c r="D63" s="4" t="s">
        <v>436</v>
      </c>
      <c r="E63" s="5" t="s">
        <v>437</v>
      </c>
      <c r="F63" s="6" t="s">
        <v>438</v>
      </c>
      <c r="G63" s="7" t="s">
        <v>439</v>
      </c>
      <c r="H63" s="8" t="s">
        <v>440</v>
      </c>
      <c r="I63" s="9" t="s">
        <v>441</v>
      </c>
      <c r="J63" s="10">
        <v>42977</v>
      </c>
    </row>
    <row r="64" spans="1:10">
      <c r="A64" s="1" t="s">
        <v>442</v>
      </c>
      <c r="B64" s="2" t="s">
        <v>443</v>
      </c>
      <c r="C64" s="3">
        <v>44361.844131944403</v>
      </c>
      <c r="D64" s="4" t="s">
        <v>436</v>
      </c>
      <c r="E64" s="5" t="s">
        <v>444</v>
      </c>
      <c r="F64" s="6" t="s">
        <v>438</v>
      </c>
      <c r="G64" s="7" t="s">
        <v>439</v>
      </c>
      <c r="H64" s="8" t="s">
        <v>445</v>
      </c>
      <c r="I64" s="9" t="s">
        <v>446</v>
      </c>
      <c r="J64" s="10">
        <v>42977</v>
      </c>
    </row>
    <row r="65" spans="1:10">
      <c r="A65" s="1" t="s">
        <v>447</v>
      </c>
      <c r="B65" s="2" t="s">
        <v>448</v>
      </c>
      <c r="C65" s="3">
        <v>44687.554918981499</v>
      </c>
      <c r="D65" s="4" t="s">
        <v>12</v>
      </c>
      <c r="E65" s="5" t="s">
        <v>449</v>
      </c>
      <c r="F65" s="6" t="s">
        <v>450</v>
      </c>
      <c r="G65" s="7" t="s">
        <v>451</v>
      </c>
      <c r="H65" s="8" t="s">
        <v>452</v>
      </c>
      <c r="I65" s="9" t="s">
        <v>453</v>
      </c>
      <c r="J65" s="10">
        <v>42977</v>
      </c>
    </row>
    <row r="66" spans="1:10">
      <c r="A66" s="1" t="s">
        <v>454</v>
      </c>
      <c r="B66" s="2" t="s">
        <v>455</v>
      </c>
      <c r="C66" s="3">
        <v>44361.844884259299</v>
      </c>
      <c r="D66" s="4" t="s">
        <v>297</v>
      </c>
      <c r="E66" s="5" t="s">
        <v>456</v>
      </c>
      <c r="F66" s="6" t="s">
        <v>390</v>
      </c>
      <c r="G66" s="7" t="s">
        <v>300</v>
      </c>
      <c r="H66" s="8" t="s">
        <v>457</v>
      </c>
      <c r="I66" s="9" t="s">
        <v>458</v>
      </c>
      <c r="J66" s="10">
        <v>42977</v>
      </c>
    </row>
    <row r="67" spans="1:10">
      <c r="A67" s="1" t="s">
        <v>459</v>
      </c>
      <c r="B67" s="2" t="s">
        <v>460</v>
      </c>
      <c r="C67" s="3">
        <v>44361.845555555599</v>
      </c>
      <c r="D67" s="4" t="s">
        <v>297</v>
      </c>
      <c r="E67" s="5" t="s">
        <v>461</v>
      </c>
      <c r="F67" s="6" t="s">
        <v>299</v>
      </c>
      <c r="G67" s="7" t="s">
        <v>300</v>
      </c>
      <c r="H67" s="8" t="s">
        <v>462</v>
      </c>
      <c r="I67" s="9" t="s">
        <v>463</v>
      </c>
      <c r="J67" s="10">
        <v>42977</v>
      </c>
    </row>
    <row r="68" spans="1:10">
      <c r="A68" s="1" t="s">
        <v>464</v>
      </c>
      <c r="B68" s="2" t="s">
        <v>465</v>
      </c>
      <c r="C68" s="3">
        <v>44687.563078703701</v>
      </c>
      <c r="D68" s="4" t="s">
        <v>12</v>
      </c>
      <c r="E68" s="5" t="s">
        <v>466</v>
      </c>
      <c r="F68" s="6" t="s">
        <v>467</v>
      </c>
      <c r="G68" s="7" t="s">
        <v>468</v>
      </c>
      <c r="H68" s="8" t="s">
        <v>469</v>
      </c>
      <c r="I68" s="9" t="s">
        <v>470</v>
      </c>
      <c r="J68" s="10">
        <v>42977</v>
      </c>
    </row>
    <row r="69" spans="1:10">
      <c r="A69" s="1" t="s">
        <v>471</v>
      </c>
      <c r="B69" s="2" t="s">
        <v>472</v>
      </c>
      <c r="C69" s="3">
        <v>44687.564097222203</v>
      </c>
      <c r="D69" s="4" t="s">
        <v>12</v>
      </c>
      <c r="E69" s="5" t="s">
        <v>473</v>
      </c>
      <c r="F69" s="6" t="s">
        <v>467</v>
      </c>
      <c r="G69" s="7" t="s">
        <v>468</v>
      </c>
      <c r="H69" s="8" t="s">
        <v>469</v>
      </c>
      <c r="I69" s="9" t="s">
        <v>470</v>
      </c>
      <c r="J69" s="10">
        <v>42977</v>
      </c>
    </row>
    <row r="70" spans="1:10">
      <c r="A70" s="1" t="s">
        <v>474</v>
      </c>
      <c r="B70" s="2" t="s">
        <v>475</v>
      </c>
      <c r="C70" s="3">
        <v>44687.564687500002</v>
      </c>
      <c r="D70" s="4" t="s">
        <v>12</v>
      </c>
      <c r="E70" s="5" t="s">
        <v>476</v>
      </c>
      <c r="F70" s="6" t="s">
        <v>477</v>
      </c>
      <c r="G70" s="7" t="s">
        <v>478</v>
      </c>
      <c r="H70" s="8" t="s">
        <v>479</v>
      </c>
      <c r="J70" s="10">
        <v>42977</v>
      </c>
    </row>
    <row r="71" spans="1:10">
      <c r="A71" s="1" t="s">
        <v>480</v>
      </c>
      <c r="B71" s="2" t="s">
        <v>481</v>
      </c>
      <c r="C71" s="3">
        <v>44687.565393518496</v>
      </c>
      <c r="D71" s="4" t="s">
        <v>482</v>
      </c>
      <c r="E71" s="5" t="s">
        <v>483</v>
      </c>
      <c r="F71" s="6" t="s">
        <v>484</v>
      </c>
      <c r="G71" s="7" t="s">
        <v>485</v>
      </c>
      <c r="H71" s="8" t="s">
        <v>486</v>
      </c>
      <c r="I71" s="9" t="s">
        <v>487</v>
      </c>
      <c r="J71" s="10">
        <v>42977</v>
      </c>
    </row>
    <row r="72" spans="1:10">
      <c r="A72" s="1" t="s">
        <v>488</v>
      </c>
      <c r="B72" s="2" t="s">
        <v>489</v>
      </c>
      <c r="C72" s="3">
        <v>44361.842766203699</v>
      </c>
      <c r="D72" s="4" t="s">
        <v>402</v>
      </c>
      <c r="E72" s="5" t="s">
        <v>490</v>
      </c>
      <c r="F72" s="6" t="s">
        <v>491</v>
      </c>
      <c r="G72" s="7" t="s">
        <v>492</v>
      </c>
      <c r="H72" s="8" t="s">
        <v>493</v>
      </c>
      <c r="I72" s="9" t="s">
        <v>494</v>
      </c>
      <c r="J72" s="10">
        <v>42978</v>
      </c>
    </row>
    <row r="73" spans="1:10">
      <c r="A73" s="1" t="s">
        <v>495</v>
      </c>
      <c r="B73" s="2" t="s">
        <v>496</v>
      </c>
      <c r="C73" s="3">
        <v>44361.843333333301</v>
      </c>
      <c r="D73" s="4" t="s">
        <v>497</v>
      </c>
      <c r="E73" s="5" t="s">
        <v>498</v>
      </c>
      <c r="F73" s="6" t="s">
        <v>499</v>
      </c>
      <c r="G73" s="7" t="s">
        <v>500</v>
      </c>
      <c r="H73" s="8" t="s">
        <v>501</v>
      </c>
      <c r="I73" s="9" t="s">
        <v>502</v>
      </c>
      <c r="J73" s="10">
        <v>42978</v>
      </c>
    </row>
    <row r="74" spans="1:10">
      <c r="A74" s="1" t="s">
        <v>503</v>
      </c>
      <c r="B74" s="2" t="s">
        <v>504</v>
      </c>
      <c r="C74" s="3">
        <v>44361.8450115741</v>
      </c>
      <c r="D74" s="4" t="s">
        <v>505</v>
      </c>
      <c r="E74" s="5" t="s">
        <v>506</v>
      </c>
      <c r="F74" s="6" t="s">
        <v>507</v>
      </c>
      <c r="G74" s="7" t="s">
        <v>508</v>
      </c>
      <c r="I74" s="9" t="s">
        <v>509</v>
      </c>
      <c r="J74" s="10">
        <v>42978</v>
      </c>
    </row>
    <row r="75" spans="1:10">
      <c r="A75" s="1" t="s">
        <v>510</v>
      </c>
      <c r="B75" s="2" t="s">
        <v>511</v>
      </c>
      <c r="C75" s="3">
        <v>44361.845717592601</v>
      </c>
      <c r="D75" s="4" t="s">
        <v>505</v>
      </c>
      <c r="E75" s="5" t="s">
        <v>512</v>
      </c>
      <c r="F75" s="6" t="s">
        <v>513</v>
      </c>
      <c r="G75" s="7" t="s">
        <v>514</v>
      </c>
      <c r="H75" s="8" t="s">
        <v>515</v>
      </c>
      <c r="I75" s="9" t="s">
        <v>516</v>
      </c>
      <c r="J75" s="10">
        <v>42978</v>
      </c>
    </row>
    <row r="76" spans="1:10">
      <c r="A76" s="1" t="s">
        <v>517</v>
      </c>
      <c r="B76" s="2" t="s">
        <v>518</v>
      </c>
      <c r="C76" s="3">
        <v>44361.8459953704</v>
      </c>
      <c r="D76" s="4" t="s">
        <v>402</v>
      </c>
      <c r="E76" s="5" t="s">
        <v>519</v>
      </c>
      <c r="F76" s="6" t="s">
        <v>520</v>
      </c>
      <c r="G76" s="7" t="s">
        <v>521</v>
      </c>
      <c r="H76" s="8" t="s">
        <v>522</v>
      </c>
      <c r="I76" s="9" t="s">
        <v>523</v>
      </c>
      <c r="J76" s="10">
        <v>42978</v>
      </c>
    </row>
    <row r="77" spans="1:10">
      <c r="A77" s="1" t="s">
        <v>524</v>
      </c>
      <c r="B77" s="2" t="s">
        <v>525</v>
      </c>
      <c r="C77" s="3">
        <v>44361.842615740701</v>
      </c>
      <c r="D77" s="4" t="s">
        <v>274</v>
      </c>
      <c r="E77" s="5" t="s">
        <v>526</v>
      </c>
      <c r="F77" s="6" t="s">
        <v>527</v>
      </c>
      <c r="G77" s="7" t="s">
        <v>277</v>
      </c>
      <c r="H77" s="8" t="s">
        <v>528</v>
      </c>
      <c r="I77" s="9" t="s">
        <v>529</v>
      </c>
      <c r="J77" s="10">
        <v>42979</v>
      </c>
    </row>
    <row r="78" spans="1:10">
      <c r="A78" s="1" t="s">
        <v>530</v>
      </c>
      <c r="B78" s="2" t="s">
        <v>531</v>
      </c>
      <c r="C78" s="3">
        <v>44452.450810185197</v>
      </c>
      <c r="D78" s="4" t="s">
        <v>532</v>
      </c>
      <c r="E78" s="5" t="s">
        <v>533</v>
      </c>
      <c r="F78" s="6" t="s">
        <v>534</v>
      </c>
      <c r="G78" s="7" t="s">
        <v>535</v>
      </c>
      <c r="H78" s="8" t="s">
        <v>536</v>
      </c>
      <c r="I78" s="9" t="s">
        <v>537</v>
      </c>
      <c r="J78" s="10">
        <v>42979</v>
      </c>
    </row>
    <row r="79" spans="1:10">
      <c r="A79" s="1" t="s">
        <v>538</v>
      </c>
      <c r="B79" s="2" t="s">
        <v>539</v>
      </c>
      <c r="C79" s="3">
        <v>44361.8436111111</v>
      </c>
      <c r="D79" s="4" t="s">
        <v>540</v>
      </c>
      <c r="E79" s="5" t="s">
        <v>541</v>
      </c>
      <c r="F79" s="6" t="s">
        <v>542</v>
      </c>
      <c r="G79" s="7" t="s">
        <v>543</v>
      </c>
      <c r="H79" s="8" t="s">
        <v>544</v>
      </c>
      <c r="I79" s="9" t="s">
        <v>545</v>
      </c>
      <c r="J79" s="10">
        <v>42979</v>
      </c>
    </row>
    <row r="80" spans="1:10">
      <c r="A80" s="1" t="s">
        <v>546</v>
      </c>
      <c r="B80" s="2" t="s">
        <v>547</v>
      </c>
      <c r="C80" s="3">
        <v>44361.845335648097</v>
      </c>
      <c r="D80" s="4" t="s">
        <v>297</v>
      </c>
      <c r="E80" s="5" t="s">
        <v>548</v>
      </c>
      <c r="F80" s="6" t="s">
        <v>299</v>
      </c>
      <c r="G80" s="7" t="s">
        <v>300</v>
      </c>
      <c r="H80" s="8" t="s">
        <v>549</v>
      </c>
      <c r="I80" s="9" t="s">
        <v>550</v>
      </c>
      <c r="J80" s="10">
        <v>42979</v>
      </c>
    </row>
    <row r="81" spans="1:10">
      <c r="A81" s="1" t="s">
        <v>551</v>
      </c>
      <c r="B81" s="2" t="s">
        <v>552</v>
      </c>
      <c r="C81" s="3">
        <v>44452.466585648202</v>
      </c>
      <c r="D81" s="4" t="s">
        <v>532</v>
      </c>
      <c r="E81" s="5" t="s">
        <v>553</v>
      </c>
      <c r="F81" s="6" t="s">
        <v>554</v>
      </c>
      <c r="G81" s="7" t="s">
        <v>555</v>
      </c>
      <c r="H81" s="8" t="s">
        <v>556</v>
      </c>
      <c r="I81" s="9" t="s">
        <v>557</v>
      </c>
      <c r="J81" s="10">
        <v>42979</v>
      </c>
    </row>
    <row r="82" spans="1:10">
      <c r="A82" s="1" t="s">
        <v>558</v>
      </c>
      <c r="B82" s="2" t="s">
        <v>559</v>
      </c>
      <c r="C82" s="3">
        <v>44361.841087963003</v>
      </c>
      <c r="D82" s="4" t="s">
        <v>497</v>
      </c>
      <c r="E82" s="5" t="s">
        <v>560</v>
      </c>
      <c r="F82" s="6" t="s">
        <v>561</v>
      </c>
      <c r="G82" s="7" t="s">
        <v>500</v>
      </c>
      <c r="H82" s="8" t="s">
        <v>562</v>
      </c>
      <c r="I82" s="9" t="s">
        <v>563</v>
      </c>
      <c r="J82" s="10">
        <v>42982</v>
      </c>
    </row>
    <row r="83" spans="1:10">
      <c r="A83" s="1" t="s">
        <v>564</v>
      </c>
      <c r="B83" s="2" t="s">
        <v>565</v>
      </c>
      <c r="C83" s="3">
        <v>44452.465902777803</v>
      </c>
      <c r="D83" s="4" t="s">
        <v>532</v>
      </c>
      <c r="E83" s="5" t="s">
        <v>566</v>
      </c>
      <c r="F83" s="6" t="s">
        <v>554</v>
      </c>
      <c r="G83" s="7" t="s">
        <v>555</v>
      </c>
      <c r="H83" s="8" t="s">
        <v>567</v>
      </c>
      <c r="I83" s="9" t="s">
        <v>568</v>
      </c>
      <c r="J83" s="10">
        <v>42982</v>
      </c>
    </row>
    <row r="84" spans="1:10">
      <c r="A84" s="1" t="s">
        <v>569</v>
      </c>
      <c r="B84" s="2" t="s">
        <v>570</v>
      </c>
      <c r="C84" s="3">
        <v>44361.842233796298</v>
      </c>
      <c r="D84" s="4" t="s">
        <v>571</v>
      </c>
      <c r="E84" s="5" t="s">
        <v>572</v>
      </c>
      <c r="F84" s="6" t="s">
        <v>573</v>
      </c>
      <c r="G84" s="7" t="s">
        <v>574</v>
      </c>
      <c r="H84" s="8" t="s">
        <v>575</v>
      </c>
      <c r="I84" s="9" t="s">
        <v>576</v>
      </c>
      <c r="J84" s="10">
        <v>42983</v>
      </c>
    </row>
    <row r="85" spans="1:10">
      <c r="A85" s="1" t="s">
        <v>577</v>
      </c>
      <c r="B85" s="2" t="s">
        <v>578</v>
      </c>
      <c r="C85" s="3">
        <v>45061.519120370402</v>
      </c>
      <c r="D85" s="4" t="s">
        <v>25</v>
      </c>
      <c r="E85" s="5" t="s">
        <v>26</v>
      </c>
      <c r="F85" s="6" t="s">
        <v>27</v>
      </c>
      <c r="G85" s="7" t="s">
        <v>28</v>
      </c>
      <c r="H85" s="8" t="s">
        <v>29</v>
      </c>
      <c r="I85" s="9" t="s">
        <v>30</v>
      </c>
      <c r="J85" s="10">
        <v>42983</v>
      </c>
    </row>
    <row r="86" spans="1:10">
      <c r="A86" s="1" t="s">
        <v>579</v>
      </c>
      <c r="B86" s="2" t="s">
        <v>580</v>
      </c>
      <c r="C86" s="3">
        <v>44361.842372685198</v>
      </c>
      <c r="D86" s="4" t="s">
        <v>228</v>
      </c>
      <c r="E86" s="5" t="s">
        <v>581</v>
      </c>
      <c r="F86" s="6" t="s">
        <v>582</v>
      </c>
      <c r="G86" s="7" t="s">
        <v>583</v>
      </c>
      <c r="H86" s="8" t="s">
        <v>584</v>
      </c>
      <c r="I86" s="9" t="s">
        <v>585</v>
      </c>
      <c r="J86" s="10">
        <v>42983</v>
      </c>
    </row>
    <row r="87" spans="1:10">
      <c r="A87" s="1" t="s">
        <v>586</v>
      </c>
      <c r="B87" s="2" t="s">
        <v>587</v>
      </c>
      <c r="C87" s="3">
        <v>44361.842372685198</v>
      </c>
      <c r="D87" s="4" t="s">
        <v>228</v>
      </c>
      <c r="E87" s="5" t="s">
        <v>581</v>
      </c>
      <c r="F87" s="6" t="s">
        <v>582</v>
      </c>
      <c r="G87" s="7" t="s">
        <v>583</v>
      </c>
      <c r="H87" s="8" t="s">
        <v>584</v>
      </c>
      <c r="I87" s="9" t="s">
        <v>585</v>
      </c>
      <c r="J87" s="10">
        <v>42983</v>
      </c>
    </row>
    <row r="88" spans="1:10">
      <c r="A88" s="1" t="s">
        <v>588</v>
      </c>
      <c r="B88" s="2" t="s">
        <v>589</v>
      </c>
      <c r="C88" s="3">
        <v>44361.8424884259</v>
      </c>
      <c r="D88" s="4" t="s">
        <v>104</v>
      </c>
      <c r="E88" s="5" t="s">
        <v>105</v>
      </c>
      <c r="F88" s="6" t="s">
        <v>106</v>
      </c>
      <c r="G88" s="7" t="s">
        <v>107</v>
      </c>
      <c r="H88" s="8" t="s">
        <v>108</v>
      </c>
      <c r="I88" s="9" t="s">
        <v>109</v>
      </c>
      <c r="J88" s="10">
        <v>42983</v>
      </c>
    </row>
    <row r="89" spans="1:10">
      <c r="A89" s="1" t="s">
        <v>590</v>
      </c>
      <c r="B89" s="2" t="s">
        <v>591</v>
      </c>
      <c r="C89" s="3">
        <v>44361.843055555597</v>
      </c>
      <c r="D89" s="4" t="s">
        <v>81</v>
      </c>
      <c r="E89" s="5" t="s">
        <v>592</v>
      </c>
      <c r="F89" s="6" t="s">
        <v>83</v>
      </c>
      <c r="G89" s="7" t="s">
        <v>84</v>
      </c>
      <c r="H89" s="8" t="s">
        <v>593</v>
      </c>
      <c r="I89" s="9" t="s">
        <v>594</v>
      </c>
      <c r="J89" s="10">
        <v>42983</v>
      </c>
    </row>
    <row r="90" spans="1:10">
      <c r="A90" s="1" t="s">
        <v>595</v>
      </c>
      <c r="B90" s="2" t="s">
        <v>596</v>
      </c>
      <c r="C90" s="3">
        <v>44361.8436574074</v>
      </c>
      <c r="D90" s="4" t="s">
        <v>597</v>
      </c>
      <c r="E90" s="5" t="s">
        <v>169</v>
      </c>
      <c r="F90" s="6" t="s">
        <v>155</v>
      </c>
      <c r="G90" s="7" t="s">
        <v>156</v>
      </c>
      <c r="H90" s="8" t="s">
        <v>170</v>
      </c>
      <c r="I90" s="9" t="s">
        <v>171</v>
      </c>
      <c r="J90" s="10">
        <v>42983</v>
      </c>
    </row>
    <row r="91" spans="1:10">
      <c r="A91" s="1" t="s">
        <v>598</v>
      </c>
      <c r="B91" s="2" t="s">
        <v>599</v>
      </c>
      <c r="C91" s="3">
        <v>45049.477453703701</v>
      </c>
      <c r="D91" s="4" t="s">
        <v>112</v>
      </c>
      <c r="E91" s="5" t="s">
        <v>120</v>
      </c>
      <c r="F91" s="6" t="s">
        <v>114</v>
      </c>
      <c r="G91" s="7" t="s">
        <v>115</v>
      </c>
      <c r="H91" s="8" t="s">
        <v>121</v>
      </c>
      <c r="I91" s="9" t="s">
        <v>122</v>
      </c>
      <c r="J91" s="10">
        <v>42983</v>
      </c>
    </row>
    <row r="92" spans="1:10">
      <c r="A92" s="1" t="s">
        <v>600</v>
      </c>
      <c r="B92" s="2" t="s">
        <v>601</v>
      </c>
      <c r="C92" s="3">
        <v>44361.843865740702</v>
      </c>
      <c r="D92" s="4" t="s">
        <v>602</v>
      </c>
      <c r="E92" s="5" t="s">
        <v>603</v>
      </c>
      <c r="F92" s="6" t="s">
        <v>604</v>
      </c>
      <c r="G92" s="7" t="s">
        <v>605</v>
      </c>
      <c r="H92" s="8" t="s">
        <v>606</v>
      </c>
      <c r="I92" s="9" t="s">
        <v>607</v>
      </c>
      <c r="J92" s="10">
        <v>42983</v>
      </c>
    </row>
    <row r="93" spans="1:10">
      <c r="A93" s="1" t="s">
        <v>608</v>
      </c>
      <c r="B93" s="2" t="s">
        <v>609</v>
      </c>
      <c r="C93" s="3">
        <v>44842.041747685202</v>
      </c>
      <c r="D93" s="4" t="s">
        <v>228</v>
      </c>
      <c r="E93" s="5" t="s">
        <v>610</v>
      </c>
      <c r="F93" s="6" t="s">
        <v>611</v>
      </c>
      <c r="G93" s="7" t="s">
        <v>612</v>
      </c>
      <c r="H93" s="8" t="s">
        <v>613</v>
      </c>
      <c r="I93" s="9" t="s">
        <v>614</v>
      </c>
      <c r="J93" s="10">
        <v>42983</v>
      </c>
    </row>
    <row r="94" spans="1:10">
      <c r="A94" s="1" t="s">
        <v>615</v>
      </c>
      <c r="B94" s="2" t="s">
        <v>616</v>
      </c>
      <c r="C94" s="3">
        <v>44361.844768518502</v>
      </c>
      <c r="D94" s="4" t="s">
        <v>220</v>
      </c>
      <c r="E94" s="5" t="s">
        <v>221</v>
      </c>
      <c r="F94" s="6" t="s">
        <v>222</v>
      </c>
      <c r="G94" s="7" t="s">
        <v>223</v>
      </c>
      <c r="H94" s="8" t="s">
        <v>224</v>
      </c>
      <c r="I94" s="9" t="s">
        <v>225</v>
      </c>
      <c r="J94" s="10">
        <v>42983</v>
      </c>
    </row>
    <row r="95" spans="1:10">
      <c r="A95" s="1" t="s">
        <v>617</v>
      </c>
      <c r="B95" s="2" t="s">
        <v>618</v>
      </c>
      <c r="C95" s="3">
        <v>44361.844976851899</v>
      </c>
      <c r="D95" s="4" t="s">
        <v>619</v>
      </c>
      <c r="E95" s="5" t="s">
        <v>620</v>
      </c>
      <c r="F95" s="6" t="s">
        <v>621</v>
      </c>
      <c r="G95" s="7" t="s">
        <v>622</v>
      </c>
      <c r="H95" s="8" t="s">
        <v>623</v>
      </c>
      <c r="I95" s="9" t="s">
        <v>624</v>
      </c>
      <c r="J95" s="10">
        <v>42983</v>
      </c>
    </row>
    <row r="96" spans="1:10">
      <c r="A96" s="1" t="s">
        <v>625</v>
      </c>
      <c r="B96" s="2" t="s">
        <v>626</v>
      </c>
      <c r="C96" s="3">
        <v>44361.846296296302</v>
      </c>
      <c r="D96" s="4" t="s">
        <v>161</v>
      </c>
      <c r="E96" s="5" t="s">
        <v>627</v>
      </c>
      <c r="F96" s="6" t="s">
        <v>628</v>
      </c>
      <c r="G96" s="7" t="s">
        <v>629</v>
      </c>
      <c r="H96" s="8" t="s">
        <v>630</v>
      </c>
      <c r="I96" s="9" t="s">
        <v>631</v>
      </c>
      <c r="J96" s="10">
        <v>42983</v>
      </c>
    </row>
    <row r="97" spans="1:10">
      <c r="A97" s="1" t="s">
        <v>632</v>
      </c>
      <c r="B97" s="2" t="s">
        <v>633</v>
      </c>
      <c r="C97" s="3">
        <v>44361.842384259297</v>
      </c>
      <c r="D97" s="4" t="s">
        <v>41</v>
      </c>
      <c r="E97" s="5" t="s">
        <v>634</v>
      </c>
      <c r="F97" s="6" t="s">
        <v>635</v>
      </c>
      <c r="G97" s="7" t="s">
        <v>636</v>
      </c>
      <c r="H97" s="8" t="s">
        <v>637</v>
      </c>
      <c r="I97" s="9" t="s">
        <v>638</v>
      </c>
      <c r="J97" s="10">
        <v>42984</v>
      </c>
    </row>
    <row r="98" spans="1:10">
      <c r="A98" s="1" t="s">
        <v>639</v>
      </c>
      <c r="B98" s="2" t="s">
        <v>640</v>
      </c>
      <c r="C98" s="3">
        <v>44361.843043981498</v>
      </c>
      <c r="D98" s="4" t="s">
        <v>41</v>
      </c>
      <c r="E98" s="5" t="s">
        <v>641</v>
      </c>
      <c r="F98" s="6" t="s">
        <v>43</v>
      </c>
      <c r="G98" s="7" t="s">
        <v>44</v>
      </c>
      <c r="H98" s="8" t="s">
        <v>642</v>
      </c>
      <c r="I98" s="9" t="s">
        <v>643</v>
      </c>
      <c r="J98" s="10">
        <v>42984</v>
      </c>
    </row>
    <row r="99" spans="1:10">
      <c r="A99" s="1" t="s">
        <v>644</v>
      </c>
      <c r="B99" s="2" t="s">
        <v>645</v>
      </c>
      <c r="C99" s="3">
        <v>44361.843472222201</v>
      </c>
      <c r="D99" s="4" t="s">
        <v>41</v>
      </c>
      <c r="E99" s="5" t="s">
        <v>646</v>
      </c>
      <c r="F99" s="6" t="s">
        <v>635</v>
      </c>
      <c r="G99" s="7" t="s">
        <v>636</v>
      </c>
      <c r="H99" s="8" t="s">
        <v>647</v>
      </c>
      <c r="I99" s="9" t="s">
        <v>648</v>
      </c>
      <c r="J99" s="10">
        <v>42984</v>
      </c>
    </row>
    <row r="100" spans="1:10">
      <c r="A100" s="1" t="s">
        <v>649</v>
      </c>
      <c r="B100" s="2" t="s">
        <v>650</v>
      </c>
      <c r="C100" s="3">
        <v>44452.465324074103</v>
      </c>
      <c r="D100" s="4" t="s">
        <v>532</v>
      </c>
      <c r="E100" s="5" t="s">
        <v>651</v>
      </c>
      <c r="F100" s="6" t="s">
        <v>534</v>
      </c>
      <c r="G100" s="7" t="s">
        <v>535</v>
      </c>
      <c r="H100" s="8" t="s">
        <v>652</v>
      </c>
      <c r="I100" s="9" t="s">
        <v>653</v>
      </c>
      <c r="J100" s="10">
        <v>42985</v>
      </c>
    </row>
    <row r="101" spans="1:10">
      <c r="A101" s="1" t="s">
        <v>654</v>
      </c>
      <c r="B101" s="2" t="s">
        <v>655</v>
      </c>
      <c r="C101" s="3">
        <v>44361.845462963</v>
      </c>
      <c r="D101" s="4" t="s">
        <v>656</v>
      </c>
      <c r="E101" s="5" t="s">
        <v>657</v>
      </c>
      <c r="F101" s="6" t="s">
        <v>658</v>
      </c>
      <c r="G101" s="7" t="s">
        <v>659</v>
      </c>
      <c r="H101" s="8" t="s">
        <v>660</v>
      </c>
      <c r="I101" s="9" t="s">
        <v>661</v>
      </c>
      <c r="J101" s="10">
        <v>42999</v>
      </c>
    </row>
    <row r="102" spans="1:10">
      <c r="A102" s="1" t="s">
        <v>662</v>
      </c>
      <c r="B102" s="2" t="s">
        <v>663</v>
      </c>
      <c r="C102" s="3">
        <v>44361.845740740697</v>
      </c>
      <c r="D102" s="4" t="s">
        <v>664</v>
      </c>
      <c r="E102" s="5" t="s">
        <v>665</v>
      </c>
      <c r="F102" s="6" t="s">
        <v>666</v>
      </c>
      <c r="G102" s="7" t="s">
        <v>667</v>
      </c>
      <c r="H102" s="8" t="s">
        <v>668</v>
      </c>
      <c r="I102" s="9" t="s">
        <v>669</v>
      </c>
      <c r="J102" s="10">
        <v>43020</v>
      </c>
    </row>
    <row r="103" spans="1:10">
      <c r="A103" s="1" t="s">
        <v>670</v>
      </c>
      <c r="B103" s="2" t="s">
        <v>671</v>
      </c>
      <c r="C103" s="3">
        <v>44361.845787036997</v>
      </c>
      <c r="D103" s="4" t="s">
        <v>81</v>
      </c>
      <c r="E103" s="5" t="s">
        <v>672</v>
      </c>
      <c r="F103" s="6" t="s">
        <v>83</v>
      </c>
      <c r="G103" s="7" t="s">
        <v>84</v>
      </c>
      <c r="H103" s="8" t="s">
        <v>673</v>
      </c>
      <c r="I103" s="9" t="s">
        <v>674</v>
      </c>
      <c r="J103" s="10">
        <v>43024</v>
      </c>
    </row>
    <row r="104" spans="1:10">
      <c r="A104" s="1" t="s">
        <v>675</v>
      </c>
      <c r="B104" s="2" t="s">
        <v>676</v>
      </c>
      <c r="C104" s="3">
        <v>44361.8460416667</v>
      </c>
      <c r="D104" s="4" t="s">
        <v>677</v>
      </c>
      <c r="E104" s="5" t="s">
        <v>678</v>
      </c>
      <c r="F104" s="6" t="s">
        <v>679</v>
      </c>
      <c r="G104" s="7" t="s">
        <v>680</v>
      </c>
      <c r="H104" s="8" t="s">
        <v>681</v>
      </c>
      <c r="I104" s="9" t="s">
        <v>682</v>
      </c>
      <c r="J104" s="10">
        <v>43024</v>
      </c>
    </row>
    <row r="105" spans="1:10">
      <c r="A105" s="1" t="s">
        <v>683</v>
      </c>
      <c r="B105" s="2" t="s">
        <v>684</v>
      </c>
      <c r="C105" s="3">
        <v>44361.8449652778</v>
      </c>
      <c r="D105" s="4" t="s">
        <v>358</v>
      </c>
      <c r="E105" s="5" t="s">
        <v>685</v>
      </c>
      <c r="F105" s="6" t="s">
        <v>686</v>
      </c>
      <c r="G105" s="7" t="s">
        <v>397</v>
      </c>
      <c r="H105" s="8" t="s">
        <v>687</v>
      </c>
      <c r="I105" s="9" t="s">
        <v>688</v>
      </c>
      <c r="J105" s="10">
        <v>43034</v>
      </c>
    </row>
    <row r="106" spans="1:10">
      <c r="A106" s="1" t="s">
        <v>689</v>
      </c>
      <c r="B106" s="2" t="s">
        <v>690</v>
      </c>
      <c r="C106" s="3">
        <v>44687.543356481503</v>
      </c>
      <c r="D106" s="4" t="s">
        <v>12</v>
      </c>
      <c r="E106" s="5" t="s">
        <v>691</v>
      </c>
      <c r="F106" s="6" t="s">
        <v>306</v>
      </c>
      <c r="G106" s="7" t="s">
        <v>307</v>
      </c>
      <c r="H106" s="8" t="s">
        <v>692</v>
      </c>
      <c r="I106" s="9" t="s">
        <v>693</v>
      </c>
      <c r="J106" s="10">
        <v>43036</v>
      </c>
    </row>
    <row r="107" spans="1:10">
      <c r="A107" s="1" t="s">
        <v>694</v>
      </c>
      <c r="B107" s="2" t="s">
        <v>695</v>
      </c>
      <c r="C107" s="3">
        <v>44687.556446759299</v>
      </c>
      <c r="D107" s="4" t="s">
        <v>12</v>
      </c>
      <c r="E107" s="5" t="s">
        <v>696</v>
      </c>
      <c r="F107" s="6" t="s">
        <v>697</v>
      </c>
      <c r="G107" s="7" t="s">
        <v>698</v>
      </c>
      <c r="H107" s="8" t="s">
        <v>699</v>
      </c>
      <c r="I107" s="9" t="s">
        <v>700</v>
      </c>
      <c r="J107" s="10">
        <v>43036</v>
      </c>
    </row>
    <row r="108" spans="1:10">
      <c r="A108" s="1" t="s">
        <v>701</v>
      </c>
      <c r="B108" s="2" t="s">
        <v>702</v>
      </c>
      <c r="C108" s="3">
        <v>44361.843761574099</v>
      </c>
      <c r="D108" s="4" t="s">
        <v>703</v>
      </c>
      <c r="E108" s="5" t="s">
        <v>704</v>
      </c>
      <c r="F108" s="6" t="s">
        <v>705</v>
      </c>
      <c r="G108" s="7" t="s">
        <v>706</v>
      </c>
      <c r="H108" s="8" t="s">
        <v>707</v>
      </c>
      <c r="I108" s="9" t="s">
        <v>708</v>
      </c>
      <c r="J108" s="10">
        <v>43037</v>
      </c>
    </row>
    <row r="109" spans="1:10">
      <c r="A109" s="1" t="s">
        <v>709</v>
      </c>
      <c r="B109" s="2" t="s">
        <v>710</v>
      </c>
      <c r="C109" s="3">
        <v>44361.843761574099</v>
      </c>
      <c r="D109" s="4" t="s">
        <v>703</v>
      </c>
      <c r="E109" s="5" t="s">
        <v>711</v>
      </c>
      <c r="F109" s="6" t="s">
        <v>712</v>
      </c>
      <c r="G109" s="7" t="s">
        <v>713</v>
      </c>
      <c r="J109" s="10">
        <v>43037</v>
      </c>
    </row>
    <row r="110" spans="1:10">
      <c r="A110" s="1" t="s">
        <v>714</v>
      </c>
      <c r="B110" s="2" t="s">
        <v>715</v>
      </c>
      <c r="C110" s="3">
        <v>44361.843009259297</v>
      </c>
      <c r="D110" s="4" t="s">
        <v>716</v>
      </c>
      <c r="E110" s="5" t="s">
        <v>717</v>
      </c>
      <c r="F110" s="6" t="s">
        <v>718</v>
      </c>
      <c r="G110" s="7" t="s">
        <v>719</v>
      </c>
      <c r="H110" s="8" t="s">
        <v>720</v>
      </c>
      <c r="I110" s="9" t="s">
        <v>721</v>
      </c>
      <c r="J110" s="10">
        <v>43041</v>
      </c>
    </row>
    <row r="111" spans="1:10">
      <c r="A111" s="1" t="s">
        <v>722</v>
      </c>
      <c r="B111" s="2" t="s">
        <v>723</v>
      </c>
      <c r="C111" s="3">
        <v>44452.451307870397</v>
      </c>
      <c r="D111" s="4" t="s">
        <v>532</v>
      </c>
      <c r="E111" s="5" t="s">
        <v>724</v>
      </c>
      <c r="F111" s="6" t="s">
        <v>554</v>
      </c>
      <c r="G111" s="7" t="s">
        <v>555</v>
      </c>
      <c r="H111" s="8" t="s">
        <v>725</v>
      </c>
      <c r="I111" s="9" t="s">
        <v>726</v>
      </c>
      <c r="J111" s="10">
        <v>43041</v>
      </c>
    </row>
    <row r="112" spans="1:10">
      <c r="A112" s="1" t="s">
        <v>727</v>
      </c>
      <c r="B112" s="2" t="s">
        <v>728</v>
      </c>
      <c r="C112" s="3">
        <v>44361.843240740702</v>
      </c>
      <c r="D112" s="4" t="s">
        <v>729</v>
      </c>
      <c r="E112" s="5" t="s">
        <v>730</v>
      </c>
      <c r="F112" s="6" t="s">
        <v>731</v>
      </c>
      <c r="G112" s="7" t="s">
        <v>732</v>
      </c>
      <c r="H112" s="8" t="s">
        <v>733</v>
      </c>
      <c r="I112" s="9" t="s">
        <v>734</v>
      </c>
      <c r="J112" s="10">
        <v>43041</v>
      </c>
    </row>
    <row r="113" spans="1:10">
      <c r="A113" s="1" t="s">
        <v>735</v>
      </c>
      <c r="B113" s="2" t="s">
        <v>736</v>
      </c>
      <c r="C113" s="3">
        <v>44361.843553240702</v>
      </c>
      <c r="D113" s="4" t="s">
        <v>737</v>
      </c>
      <c r="E113" s="5" t="s">
        <v>738</v>
      </c>
      <c r="F113" s="6" t="s">
        <v>739</v>
      </c>
      <c r="G113" s="7" t="s">
        <v>740</v>
      </c>
      <c r="H113" s="8" t="s">
        <v>741</v>
      </c>
      <c r="I113" s="9" t="s">
        <v>742</v>
      </c>
      <c r="J113" s="10">
        <v>43041</v>
      </c>
    </row>
    <row r="114" spans="1:10">
      <c r="A114" s="1" t="s">
        <v>743</v>
      </c>
      <c r="B114" s="2" t="s">
        <v>744</v>
      </c>
      <c r="C114" s="3">
        <v>44361.843715277799</v>
      </c>
      <c r="D114" s="4" t="s">
        <v>57</v>
      </c>
      <c r="E114" s="5" t="s">
        <v>745</v>
      </c>
      <c r="F114" s="6" t="s">
        <v>59</v>
      </c>
      <c r="G114" s="7" t="s">
        <v>60</v>
      </c>
      <c r="H114" s="8" t="s">
        <v>746</v>
      </c>
      <c r="I114" s="9" t="s">
        <v>747</v>
      </c>
      <c r="J114" s="10">
        <v>43041</v>
      </c>
    </row>
    <row r="115" spans="1:10">
      <c r="A115" s="1" t="s">
        <v>748</v>
      </c>
      <c r="B115" s="2" t="s">
        <v>749</v>
      </c>
      <c r="C115" s="3">
        <v>44361.844236111101</v>
      </c>
      <c r="D115" s="4" t="s">
        <v>750</v>
      </c>
      <c r="E115" s="5" t="s">
        <v>751</v>
      </c>
      <c r="F115" s="6" t="s">
        <v>752</v>
      </c>
      <c r="G115" s="7" t="s">
        <v>753</v>
      </c>
      <c r="H115" s="8" t="s">
        <v>754</v>
      </c>
      <c r="I115" s="9" t="s">
        <v>755</v>
      </c>
      <c r="J115" s="10">
        <v>43041</v>
      </c>
    </row>
    <row r="116" spans="1:10">
      <c r="A116" s="1" t="s">
        <v>756</v>
      </c>
      <c r="B116" s="2" t="s">
        <v>757</v>
      </c>
      <c r="C116" s="3">
        <v>44361.844456018502</v>
      </c>
      <c r="D116" s="4" t="s">
        <v>758</v>
      </c>
      <c r="E116" s="5" t="s">
        <v>759</v>
      </c>
      <c r="F116" s="6" t="s">
        <v>760</v>
      </c>
      <c r="G116" s="7" t="s">
        <v>761</v>
      </c>
      <c r="H116" s="8" t="s">
        <v>762</v>
      </c>
      <c r="I116" s="9" t="s">
        <v>763</v>
      </c>
      <c r="J116" s="10">
        <v>43041</v>
      </c>
    </row>
    <row r="117" spans="1:10">
      <c r="A117" s="1" t="s">
        <v>764</v>
      </c>
      <c r="B117" s="2" t="s">
        <v>765</v>
      </c>
      <c r="C117" s="3">
        <v>44361.8448263889</v>
      </c>
      <c r="D117" s="4" t="s">
        <v>766</v>
      </c>
      <c r="E117" s="5" t="s">
        <v>767</v>
      </c>
      <c r="F117" s="6" t="s">
        <v>768</v>
      </c>
      <c r="G117" s="7" t="s">
        <v>769</v>
      </c>
      <c r="H117" s="8" t="s">
        <v>770</v>
      </c>
      <c r="I117" s="9" t="s">
        <v>771</v>
      </c>
      <c r="J117" s="10">
        <v>43041</v>
      </c>
    </row>
    <row r="118" spans="1:10">
      <c r="A118" s="1" t="s">
        <v>772</v>
      </c>
      <c r="B118" s="2" t="s">
        <v>773</v>
      </c>
      <c r="C118" s="3">
        <v>44361.844907407401</v>
      </c>
      <c r="D118" s="4" t="s">
        <v>677</v>
      </c>
      <c r="E118" s="5" t="s">
        <v>774</v>
      </c>
      <c r="F118" s="6" t="s">
        <v>775</v>
      </c>
      <c r="G118" s="7" t="s">
        <v>776</v>
      </c>
      <c r="H118" s="8" t="s">
        <v>777</v>
      </c>
      <c r="I118" s="9" t="s">
        <v>778</v>
      </c>
      <c r="J118" s="10">
        <v>43041</v>
      </c>
    </row>
    <row r="119" spans="1:10">
      <c r="A119" s="1" t="s">
        <v>779</v>
      </c>
      <c r="B119" s="2" t="s">
        <v>780</v>
      </c>
      <c r="C119" s="3">
        <v>44361.844907407401</v>
      </c>
      <c r="D119" s="4" t="s">
        <v>677</v>
      </c>
      <c r="E119" s="5" t="s">
        <v>781</v>
      </c>
      <c r="F119" s="6" t="s">
        <v>775</v>
      </c>
      <c r="G119" s="7" t="s">
        <v>776</v>
      </c>
      <c r="H119" s="8" t="s">
        <v>777</v>
      </c>
      <c r="I119" s="9" t="s">
        <v>778</v>
      </c>
      <c r="J119" s="10">
        <v>43041</v>
      </c>
    </row>
    <row r="120" spans="1:10">
      <c r="A120" s="1" t="s">
        <v>782</v>
      </c>
      <c r="B120" s="2" t="s">
        <v>783</v>
      </c>
      <c r="C120" s="3">
        <v>44361.844953703701</v>
      </c>
      <c r="D120" s="4" t="s">
        <v>89</v>
      </c>
      <c r="E120" s="5" t="s">
        <v>784</v>
      </c>
      <c r="F120" s="6" t="s">
        <v>785</v>
      </c>
      <c r="G120" s="7" t="s">
        <v>92</v>
      </c>
      <c r="H120" s="8" t="s">
        <v>786</v>
      </c>
      <c r="I120" s="9" t="s">
        <v>787</v>
      </c>
      <c r="J120" s="10">
        <v>43041</v>
      </c>
    </row>
    <row r="121" spans="1:10">
      <c r="A121" s="1" t="s">
        <v>788</v>
      </c>
      <c r="B121" s="2" t="s">
        <v>789</v>
      </c>
      <c r="C121" s="3">
        <v>44361.844988425903</v>
      </c>
      <c r="D121" s="4" t="s">
        <v>790</v>
      </c>
      <c r="E121" s="5" t="s">
        <v>791</v>
      </c>
      <c r="F121" s="6" t="s">
        <v>792</v>
      </c>
      <c r="G121" s="7" t="s">
        <v>793</v>
      </c>
      <c r="H121" s="8" t="s">
        <v>794</v>
      </c>
      <c r="I121" s="9" t="s">
        <v>795</v>
      </c>
      <c r="J121" s="10">
        <v>43041</v>
      </c>
    </row>
    <row r="122" spans="1:10">
      <c r="A122" s="1" t="s">
        <v>796</v>
      </c>
      <c r="B122" s="2" t="s">
        <v>797</v>
      </c>
      <c r="C122" s="3">
        <v>44361.845393518503</v>
      </c>
      <c r="D122" s="4" t="s">
        <v>81</v>
      </c>
      <c r="E122" s="5" t="s">
        <v>798</v>
      </c>
      <c r="F122" s="6" t="s">
        <v>83</v>
      </c>
      <c r="G122" s="7" t="s">
        <v>84</v>
      </c>
      <c r="H122" s="8" t="s">
        <v>85</v>
      </c>
      <c r="J122" s="10">
        <v>43041</v>
      </c>
    </row>
    <row r="123" spans="1:10">
      <c r="A123" s="1" t="s">
        <v>799</v>
      </c>
      <c r="B123" s="2" t="s">
        <v>800</v>
      </c>
      <c r="C123" s="3">
        <v>44361.845671296302</v>
      </c>
      <c r="D123" s="4" t="s">
        <v>716</v>
      </c>
      <c r="E123" s="5" t="s">
        <v>801</v>
      </c>
      <c r="F123" s="6" t="s">
        <v>802</v>
      </c>
      <c r="G123" s="7" t="s">
        <v>803</v>
      </c>
      <c r="H123" s="8" t="s">
        <v>804</v>
      </c>
      <c r="I123" s="9" t="s">
        <v>805</v>
      </c>
      <c r="J123" s="10">
        <v>43041</v>
      </c>
    </row>
    <row r="124" spans="1:10">
      <c r="A124" s="1" t="s">
        <v>806</v>
      </c>
      <c r="B124" s="2" t="s">
        <v>807</v>
      </c>
      <c r="C124" s="3">
        <v>44361.845671296302</v>
      </c>
      <c r="D124" s="4" t="s">
        <v>716</v>
      </c>
      <c r="E124" s="5" t="s">
        <v>808</v>
      </c>
      <c r="F124" s="6" t="s">
        <v>802</v>
      </c>
      <c r="G124" s="7" t="s">
        <v>803</v>
      </c>
      <c r="H124" s="8" t="s">
        <v>809</v>
      </c>
      <c r="J124" s="10">
        <v>43041</v>
      </c>
    </row>
    <row r="125" spans="1:10">
      <c r="A125" s="1" t="s">
        <v>810</v>
      </c>
      <c r="B125" s="2" t="s">
        <v>811</v>
      </c>
      <c r="C125" s="3">
        <v>44361.845752314803</v>
      </c>
      <c r="D125" s="4" t="s">
        <v>703</v>
      </c>
      <c r="E125" s="5" t="s">
        <v>812</v>
      </c>
      <c r="F125" s="6" t="s">
        <v>712</v>
      </c>
      <c r="G125" s="7" t="s">
        <v>713</v>
      </c>
      <c r="H125" s="8" t="s">
        <v>813</v>
      </c>
      <c r="I125" s="9" t="s">
        <v>814</v>
      </c>
      <c r="J125" s="10">
        <v>43041</v>
      </c>
    </row>
    <row r="126" spans="1:10">
      <c r="A126" s="1" t="s">
        <v>815</v>
      </c>
      <c r="B126" s="2" t="s">
        <v>816</v>
      </c>
      <c r="C126" s="3">
        <v>44361.845902777801</v>
      </c>
      <c r="D126" s="4" t="s">
        <v>817</v>
      </c>
      <c r="E126" s="5" t="s">
        <v>818</v>
      </c>
      <c r="F126" s="6" t="s">
        <v>819</v>
      </c>
      <c r="G126" s="7" t="s">
        <v>820</v>
      </c>
      <c r="H126" s="8" t="s">
        <v>821</v>
      </c>
      <c r="I126" s="9" t="s">
        <v>822</v>
      </c>
      <c r="J126" s="10">
        <v>43041</v>
      </c>
    </row>
    <row r="127" spans="1:10">
      <c r="A127" s="1" t="s">
        <v>823</v>
      </c>
      <c r="B127" s="2" t="s">
        <v>824</v>
      </c>
      <c r="C127" s="3">
        <v>44361.844340277799</v>
      </c>
      <c r="D127" s="4" t="s">
        <v>505</v>
      </c>
      <c r="E127" s="5" t="s">
        <v>825</v>
      </c>
      <c r="F127" s="6" t="s">
        <v>826</v>
      </c>
      <c r="G127" s="7" t="s">
        <v>827</v>
      </c>
      <c r="H127" s="8" t="s">
        <v>828</v>
      </c>
      <c r="I127" s="9" t="s">
        <v>829</v>
      </c>
      <c r="J127" s="10">
        <v>43045</v>
      </c>
    </row>
    <row r="128" spans="1:10">
      <c r="A128" s="1" t="s">
        <v>830</v>
      </c>
      <c r="B128" s="2" t="s">
        <v>831</v>
      </c>
      <c r="C128" s="3">
        <v>44361.844351851898</v>
      </c>
      <c r="D128" s="4" t="s">
        <v>505</v>
      </c>
      <c r="E128" s="5" t="s">
        <v>832</v>
      </c>
      <c r="F128" s="6" t="s">
        <v>826</v>
      </c>
      <c r="G128" s="7" t="s">
        <v>827</v>
      </c>
      <c r="H128" s="8" t="s">
        <v>833</v>
      </c>
      <c r="I128" s="9" t="s">
        <v>834</v>
      </c>
      <c r="J128" s="10">
        <v>43045</v>
      </c>
    </row>
    <row r="129" spans="1:10">
      <c r="A129" s="1" t="s">
        <v>835</v>
      </c>
      <c r="B129" s="2" t="s">
        <v>836</v>
      </c>
      <c r="C129" s="3">
        <v>44361.845717592601</v>
      </c>
      <c r="D129" s="4" t="s">
        <v>505</v>
      </c>
      <c r="E129" s="5" t="s">
        <v>837</v>
      </c>
      <c r="F129" s="6" t="s">
        <v>826</v>
      </c>
      <c r="G129" s="7" t="s">
        <v>827</v>
      </c>
      <c r="H129" s="8" t="s">
        <v>838</v>
      </c>
      <c r="I129" s="9" t="s">
        <v>839</v>
      </c>
      <c r="J129" s="10">
        <v>43045</v>
      </c>
    </row>
    <row r="130" spans="1:10">
      <c r="A130" s="1" t="s">
        <v>840</v>
      </c>
      <c r="B130" s="2" t="s">
        <v>841</v>
      </c>
      <c r="C130" s="3">
        <v>44361.846307870401</v>
      </c>
      <c r="D130" s="4" t="s">
        <v>505</v>
      </c>
      <c r="E130" s="5" t="s">
        <v>842</v>
      </c>
      <c r="F130" s="6" t="s">
        <v>826</v>
      </c>
      <c r="G130" s="7" t="s">
        <v>827</v>
      </c>
      <c r="I130" s="9" t="s">
        <v>843</v>
      </c>
      <c r="J130" s="10">
        <v>43045</v>
      </c>
    </row>
    <row r="131" spans="1:10">
      <c r="A131" s="1" t="s">
        <v>844</v>
      </c>
      <c r="B131" s="2" t="s">
        <v>845</v>
      </c>
      <c r="C131" s="3">
        <v>45044.041712963</v>
      </c>
      <c r="D131" s="4" t="s">
        <v>846</v>
      </c>
      <c r="E131" s="5" t="s">
        <v>847</v>
      </c>
      <c r="F131" s="6" t="s">
        <v>848</v>
      </c>
      <c r="G131" s="7" t="s">
        <v>849</v>
      </c>
      <c r="H131" s="8" t="s">
        <v>850</v>
      </c>
      <c r="I131" s="9" t="s">
        <v>851</v>
      </c>
      <c r="J131" s="10">
        <v>43053</v>
      </c>
    </row>
    <row r="132" spans="1:10">
      <c r="A132" s="1" t="s">
        <v>852</v>
      </c>
      <c r="B132" s="2" t="s">
        <v>853</v>
      </c>
      <c r="C132" s="3">
        <v>44361.843877314801</v>
      </c>
      <c r="D132" s="4" t="s">
        <v>81</v>
      </c>
      <c r="E132" s="5" t="s">
        <v>854</v>
      </c>
      <c r="F132" s="6" t="s">
        <v>202</v>
      </c>
      <c r="G132" s="7" t="s">
        <v>156</v>
      </c>
      <c r="H132" s="8" t="s">
        <v>855</v>
      </c>
      <c r="J132" s="10">
        <v>43053</v>
      </c>
    </row>
    <row r="133" spans="1:10">
      <c r="A133" s="1" t="s">
        <v>856</v>
      </c>
      <c r="B133" s="2" t="s">
        <v>857</v>
      </c>
      <c r="C133" s="3">
        <v>44361.841134259303</v>
      </c>
      <c r="D133" s="4" t="s">
        <v>858</v>
      </c>
      <c r="E133" s="5" t="s">
        <v>859</v>
      </c>
      <c r="F133" s="6" t="s">
        <v>860</v>
      </c>
      <c r="G133" s="7" t="s">
        <v>861</v>
      </c>
      <c r="H133" s="8" t="s">
        <v>862</v>
      </c>
      <c r="I133" s="9" t="s">
        <v>863</v>
      </c>
      <c r="J133" s="10">
        <v>43055</v>
      </c>
    </row>
    <row r="134" spans="1:10">
      <c r="A134" s="1" t="s">
        <v>864</v>
      </c>
      <c r="B134" s="2" t="s">
        <v>865</v>
      </c>
      <c r="C134" s="3">
        <v>44361.842696759297</v>
      </c>
      <c r="D134" s="4" t="s">
        <v>366</v>
      </c>
      <c r="E134" s="5" t="s">
        <v>866</v>
      </c>
      <c r="F134" s="6" t="s">
        <v>411</v>
      </c>
      <c r="G134" s="7" t="s">
        <v>369</v>
      </c>
      <c r="H134" s="8" t="s">
        <v>867</v>
      </c>
      <c r="I134" s="9" t="s">
        <v>868</v>
      </c>
      <c r="J134" s="10">
        <v>43055</v>
      </c>
    </row>
    <row r="135" spans="1:10">
      <c r="A135" s="1" t="s">
        <v>869</v>
      </c>
      <c r="B135" s="2" t="s">
        <v>870</v>
      </c>
      <c r="C135" s="3">
        <v>44361.844745370399</v>
      </c>
      <c r="D135" s="4" t="s">
        <v>402</v>
      </c>
      <c r="E135" s="5" t="s">
        <v>871</v>
      </c>
      <c r="F135" s="6" t="s">
        <v>872</v>
      </c>
      <c r="G135" s="7" t="s">
        <v>873</v>
      </c>
      <c r="H135" s="8" t="s">
        <v>874</v>
      </c>
      <c r="I135" s="9" t="s">
        <v>875</v>
      </c>
      <c r="J135" s="10">
        <v>43055</v>
      </c>
    </row>
    <row r="136" spans="1:10">
      <c r="A136" s="1" t="s">
        <v>876</v>
      </c>
      <c r="B136" s="2" t="s">
        <v>877</v>
      </c>
      <c r="C136" s="3">
        <v>44361.845613425903</v>
      </c>
      <c r="D136" s="4" t="s">
        <v>89</v>
      </c>
      <c r="E136" s="5" t="s">
        <v>878</v>
      </c>
      <c r="F136" s="6" t="s">
        <v>91</v>
      </c>
      <c r="G136" s="7" t="s">
        <v>92</v>
      </c>
      <c r="H136" s="8" t="s">
        <v>879</v>
      </c>
      <c r="I136" s="9" t="s">
        <v>880</v>
      </c>
      <c r="J136" s="10">
        <v>43055</v>
      </c>
    </row>
    <row r="137" spans="1:10">
      <c r="A137" s="1" t="s">
        <v>881</v>
      </c>
      <c r="B137" s="2" t="s">
        <v>882</v>
      </c>
      <c r="C137" s="3">
        <v>44361.843333333301</v>
      </c>
      <c r="D137" s="4" t="s">
        <v>858</v>
      </c>
      <c r="E137" s="5" t="s">
        <v>883</v>
      </c>
      <c r="F137" s="6" t="s">
        <v>884</v>
      </c>
      <c r="G137" s="7" t="s">
        <v>885</v>
      </c>
      <c r="H137" s="8" t="s">
        <v>886</v>
      </c>
      <c r="I137" s="9" t="s">
        <v>887</v>
      </c>
      <c r="J137" s="10">
        <v>43059</v>
      </c>
    </row>
    <row r="138" spans="1:10">
      <c r="A138" s="1" t="s">
        <v>888</v>
      </c>
      <c r="B138" s="2" t="s">
        <v>889</v>
      </c>
      <c r="C138" s="3">
        <v>44361.843460648102</v>
      </c>
      <c r="D138" s="4" t="s">
        <v>81</v>
      </c>
      <c r="E138" s="5" t="s">
        <v>890</v>
      </c>
      <c r="F138" s="6" t="s">
        <v>891</v>
      </c>
      <c r="G138" s="7" t="s">
        <v>84</v>
      </c>
      <c r="H138" s="8" t="s">
        <v>892</v>
      </c>
      <c r="I138" s="9" t="s">
        <v>893</v>
      </c>
      <c r="J138" s="10">
        <v>43059</v>
      </c>
    </row>
    <row r="139" spans="1:10">
      <c r="A139" s="1" t="s">
        <v>894</v>
      </c>
      <c r="B139" s="2" t="s">
        <v>895</v>
      </c>
      <c r="C139" s="3">
        <v>44361.842743055597</v>
      </c>
      <c r="D139" s="4" t="s">
        <v>174</v>
      </c>
      <c r="E139" s="5" t="s">
        <v>896</v>
      </c>
      <c r="F139" s="6" t="s">
        <v>897</v>
      </c>
      <c r="G139" s="7" t="s">
        <v>898</v>
      </c>
      <c r="H139" s="8" t="s">
        <v>899</v>
      </c>
      <c r="I139" s="9" t="s">
        <v>900</v>
      </c>
      <c r="J139" s="10">
        <v>43062</v>
      </c>
    </row>
    <row r="140" spans="1:10">
      <c r="A140" s="1" t="s">
        <v>901</v>
      </c>
      <c r="B140" s="2" t="s">
        <v>902</v>
      </c>
      <c r="C140" s="3">
        <v>44361.844502314802</v>
      </c>
      <c r="D140" s="4" t="s">
        <v>903</v>
      </c>
      <c r="E140" s="5" t="s">
        <v>904</v>
      </c>
      <c r="F140" s="6" t="s">
        <v>905</v>
      </c>
      <c r="G140" s="7" t="s">
        <v>906</v>
      </c>
      <c r="H140" s="8" t="s">
        <v>907</v>
      </c>
      <c r="I140" s="9" t="s">
        <v>908</v>
      </c>
      <c r="J140" s="10">
        <v>43063</v>
      </c>
    </row>
    <row r="141" spans="1:10">
      <c r="A141" s="1" t="s">
        <v>909</v>
      </c>
      <c r="B141" s="2" t="s">
        <v>910</v>
      </c>
      <c r="C141" s="3">
        <v>44361.842256944401</v>
      </c>
      <c r="D141" s="4" t="s">
        <v>911</v>
      </c>
      <c r="E141" s="5" t="s">
        <v>912</v>
      </c>
      <c r="F141" s="6" t="s">
        <v>913</v>
      </c>
      <c r="G141" s="7" t="s">
        <v>914</v>
      </c>
      <c r="H141" s="8" t="s">
        <v>915</v>
      </c>
      <c r="I141" s="9" t="s">
        <v>916</v>
      </c>
      <c r="J141" s="10">
        <v>43066</v>
      </c>
    </row>
    <row r="142" spans="1:10">
      <c r="A142" s="1" t="s">
        <v>917</v>
      </c>
      <c r="B142" s="2" t="s">
        <v>918</v>
      </c>
      <c r="C142" s="3">
        <v>44361.844780092601</v>
      </c>
      <c r="D142" s="4" t="s">
        <v>402</v>
      </c>
      <c r="E142" s="5" t="s">
        <v>919</v>
      </c>
      <c r="F142" s="6" t="s">
        <v>920</v>
      </c>
      <c r="G142" s="7" t="s">
        <v>521</v>
      </c>
      <c r="H142" s="8" t="s">
        <v>921</v>
      </c>
      <c r="I142" s="9" t="s">
        <v>922</v>
      </c>
      <c r="J142" s="10">
        <v>43075</v>
      </c>
    </row>
    <row r="143" spans="1:10">
      <c r="A143" s="1" t="s">
        <v>923</v>
      </c>
      <c r="B143" s="2" t="s">
        <v>924</v>
      </c>
      <c r="C143" s="3">
        <v>44361.843622685199</v>
      </c>
      <c r="D143" s="4" t="s">
        <v>925</v>
      </c>
      <c r="E143" s="5" t="s">
        <v>926</v>
      </c>
      <c r="F143" s="6" t="s">
        <v>927</v>
      </c>
      <c r="G143" s="7" t="s">
        <v>928</v>
      </c>
      <c r="H143" s="8" t="s">
        <v>929</v>
      </c>
      <c r="I143" s="9" t="s">
        <v>930</v>
      </c>
      <c r="J143" s="10">
        <v>43090</v>
      </c>
    </row>
    <row r="144" spans="1:10">
      <c r="A144" s="1" t="s">
        <v>931</v>
      </c>
      <c r="B144" s="2" t="s">
        <v>932</v>
      </c>
      <c r="C144" s="3">
        <v>44361.843460648102</v>
      </c>
      <c r="D144" s="4" t="s">
        <v>656</v>
      </c>
      <c r="E144" s="5" t="s">
        <v>933</v>
      </c>
      <c r="F144" s="6" t="s">
        <v>658</v>
      </c>
      <c r="G144" s="7" t="s">
        <v>659</v>
      </c>
      <c r="H144" s="8" t="s">
        <v>934</v>
      </c>
      <c r="I144" s="9" t="s">
        <v>935</v>
      </c>
      <c r="J144" s="10">
        <v>43117</v>
      </c>
    </row>
    <row r="145" spans="1:10">
      <c r="A145" s="1" t="s">
        <v>936</v>
      </c>
      <c r="B145" s="2" t="s">
        <v>937</v>
      </c>
      <c r="C145" s="3">
        <v>44361.843726851897</v>
      </c>
      <c r="D145" s="4" t="s">
        <v>656</v>
      </c>
      <c r="E145" s="5" t="s">
        <v>938</v>
      </c>
      <c r="F145" s="6" t="s">
        <v>658</v>
      </c>
      <c r="G145" s="7" t="s">
        <v>659</v>
      </c>
      <c r="H145" s="8" t="s">
        <v>939</v>
      </c>
      <c r="I145" s="9" t="s">
        <v>940</v>
      </c>
      <c r="J145" s="10">
        <v>43117</v>
      </c>
    </row>
    <row r="146" spans="1:10">
      <c r="A146" s="1" t="s">
        <v>941</v>
      </c>
      <c r="B146" s="2" t="s">
        <v>942</v>
      </c>
      <c r="C146" s="3">
        <v>44361.843993055598</v>
      </c>
      <c r="D146" s="4" t="s">
        <v>89</v>
      </c>
      <c r="E146" s="5" t="s">
        <v>943</v>
      </c>
      <c r="F146" s="6" t="s">
        <v>944</v>
      </c>
      <c r="G146" s="7" t="s">
        <v>99</v>
      </c>
      <c r="H146" s="8" t="s">
        <v>945</v>
      </c>
      <c r="I146" s="9" t="s">
        <v>946</v>
      </c>
      <c r="J146" s="10">
        <v>43122</v>
      </c>
    </row>
    <row r="147" spans="1:10">
      <c r="A147" s="1" t="s">
        <v>947</v>
      </c>
      <c r="B147" s="2" t="s">
        <v>948</v>
      </c>
      <c r="C147" s="3">
        <v>44361.846273148098</v>
      </c>
      <c r="D147" s="4" t="s">
        <v>903</v>
      </c>
      <c r="E147" s="5" t="s">
        <v>949</v>
      </c>
      <c r="F147" s="6" t="s">
        <v>905</v>
      </c>
      <c r="G147" s="7" t="s">
        <v>906</v>
      </c>
      <c r="H147" s="8" t="s">
        <v>950</v>
      </c>
      <c r="I147" s="9" t="s">
        <v>951</v>
      </c>
      <c r="J147" s="10">
        <v>43123</v>
      </c>
    </row>
    <row r="148" spans="1:10">
      <c r="A148" s="1" t="s">
        <v>952</v>
      </c>
      <c r="B148" s="2" t="s">
        <v>953</v>
      </c>
      <c r="C148" s="3">
        <v>44361.846064814803</v>
      </c>
      <c r="D148" s="4" t="s">
        <v>954</v>
      </c>
      <c r="E148" s="5" t="s">
        <v>955</v>
      </c>
      <c r="F148" s="6" t="s">
        <v>956</v>
      </c>
      <c r="G148" s="7" t="s">
        <v>957</v>
      </c>
      <c r="H148" s="8" t="s">
        <v>958</v>
      </c>
      <c r="I148" s="9" t="s">
        <v>959</v>
      </c>
      <c r="J148" s="10">
        <v>43130</v>
      </c>
    </row>
    <row r="149" spans="1:10">
      <c r="A149" s="1" t="s">
        <v>960</v>
      </c>
      <c r="B149" s="2" t="s">
        <v>961</v>
      </c>
      <c r="C149" s="3">
        <v>44361.843148148102</v>
      </c>
      <c r="D149" s="4" t="s">
        <v>758</v>
      </c>
      <c r="E149" s="5" t="s">
        <v>962</v>
      </c>
      <c r="F149" s="6" t="s">
        <v>963</v>
      </c>
      <c r="G149" s="7" t="s">
        <v>964</v>
      </c>
      <c r="H149" s="8" t="s">
        <v>965</v>
      </c>
      <c r="I149" s="9" t="s">
        <v>966</v>
      </c>
      <c r="J149" s="10">
        <v>43131</v>
      </c>
    </row>
    <row r="150" spans="1:10">
      <c r="A150" s="1" t="s">
        <v>967</v>
      </c>
      <c r="B150" s="2" t="s">
        <v>968</v>
      </c>
      <c r="C150" s="3">
        <v>44361.844259259298</v>
      </c>
      <c r="D150" s="4" t="s">
        <v>758</v>
      </c>
      <c r="E150" s="5" t="s">
        <v>969</v>
      </c>
      <c r="F150" s="6" t="s">
        <v>970</v>
      </c>
      <c r="G150" s="7" t="s">
        <v>971</v>
      </c>
      <c r="I150" s="9" t="s">
        <v>972</v>
      </c>
      <c r="J150" s="10">
        <v>43131</v>
      </c>
    </row>
    <row r="151" spans="1:10">
      <c r="A151" s="1" t="s">
        <v>973</v>
      </c>
      <c r="B151" s="2" t="s">
        <v>974</v>
      </c>
      <c r="C151" s="3">
        <v>44361.843865740702</v>
      </c>
      <c r="D151" s="4" t="s">
        <v>89</v>
      </c>
      <c r="E151" s="5" t="s">
        <v>975</v>
      </c>
      <c r="F151" s="6" t="s">
        <v>976</v>
      </c>
      <c r="G151" s="7" t="s">
        <v>977</v>
      </c>
      <c r="H151" s="8" t="s">
        <v>978</v>
      </c>
      <c r="I151" s="9" t="s">
        <v>979</v>
      </c>
      <c r="J151" s="10">
        <v>43132</v>
      </c>
    </row>
    <row r="152" spans="1:10">
      <c r="A152" s="1" t="s">
        <v>980</v>
      </c>
      <c r="B152" s="2" t="s">
        <v>981</v>
      </c>
      <c r="C152" s="3">
        <v>45012.579131944403</v>
      </c>
      <c r="D152" s="4" t="s">
        <v>220</v>
      </c>
      <c r="E152" s="5" t="s">
        <v>982</v>
      </c>
      <c r="F152" s="6" t="s">
        <v>983</v>
      </c>
      <c r="G152" s="7" t="s">
        <v>984</v>
      </c>
      <c r="H152" s="8" t="s">
        <v>985</v>
      </c>
      <c r="I152" s="9" t="s">
        <v>986</v>
      </c>
      <c r="J152" s="10">
        <v>43140</v>
      </c>
    </row>
    <row r="153" spans="1:10">
      <c r="A153" s="1" t="s">
        <v>987</v>
      </c>
      <c r="B153" s="2" t="s">
        <v>988</v>
      </c>
      <c r="C153" s="3">
        <v>44361.846296296302</v>
      </c>
      <c r="D153" s="4" t="s">
        <v>989</v>
      </c>
      <c r="E153" s="5" t="s">
        <v>990</v>
      </c>
      <c r="F153" s="6" t="s">
        <v>991</v>
      </c>
      <c r="G153" s="7" t="s">
        <v>992</v>
      </c>
      <c r="H153" s="8" t="s">
        <v>993</v>
      </c>
      <c r="I153" s="9" t="s">
        <v>994</v>
      </c>
      <c r="J153" s="10">
        <v>43140</v>
      </c>
    </row>
    <row r="154" spans="1:10">
      <c r="A154" s="1" t="s">
        <v>995</v>
      </c>
      <c r="B154" s="2" t="s">
        <v>996</v>
      </c>
      <c r="C154" s="3">
        <v>44361.843333333301</v>
      </c>
      <c r="D154" s="4" t="s">
        <v>57</v>
      </c>
      <c r="E154" s="5" t="s">
        <v>997</v>
      </c>
      <c r="F154" s="6" t="s">
        <v>59</v>
      </c>
      <c r="G154" s="7" t="s">
        <v>60</v>
      </c>
      <c r="H154" s="8" t="s">
        <v>998</v>
      </c>
      <c r="I154" s="9" t="s">
        <v>999</v>
      </c>
      <c r="J154" s="10">
        <v>43169</v>
      </c>
    </row>
    <row r="155" spans="1:10">
      <c r="A155" s="1" t="s">
        <v>1000</v>
      </c>
      <c r="B155" s="2" t="s">
        <v>1001</v>
      </c>
      <c r="C155" s="3">
        <v>44974.041724536997</v>
      </c>
      <c r="D155" s="4" t="s">
        <v>41</v>
      </c>
      <c r="E155" s="5" t="s">
        <v>1002</v>
      </c>
      <c r="F155" s="6" t="s">
        <v>43</v>
      </c>
      <c r="G155" s="7" t="s">
        <v>44</v>
      </c>
      <c r="H155" s="8" t="s">
        <v>1003</v>
      </c>
      <c r="I155" s="9" t="s">
        <v>1004</v>
      </c>
      <c r="J155" s="10">
        <v>43169</v>
      </c>
    </row>
    <row r="156" spans="1:10">
      <c r="A156" s="1" t="s">
        <v>1005</v>
      </c>
      <c r="B156" s="2" t="s">
        <v>1006</v>
      </c>
      <c r="C156" s="3">
        <v>44361.8445601852</v>
      </c>
      <c r="D156" s="4" t="s">
        <v>104</v>
      </c>
      <c r="E156" s="5" t="s">
        <v>1007</v>
      </c>
      <c r="F156" s="6" t="s">
        <v>1008</v>
      </c>
      <c r="G156" s="7" t="s">
        <v>107</v>
      </c>
      <c r="H156" s="8" t="s">
        <v>1009</v>
      </c>
      <c r="I156" s="9" t="s">
        <v>1010</v>
      </c>
      <c r="J156" s="10">
        <v>43169</v>
      </c>
    </row>
    <row r="157" spans="1:10">
      <c r="A157" s="1" t="s">
        <v>1011</v>
      </c>
      <c r="B157" s="2" t="s">
        <v>1012</v>
      </c>
      <c r="C157" s="3">
        <v>44361.845590277801</v>
      </c>
      <c r="D157" s="4" t="s">
        <v>312</v>
      </c>
      <c r="E157" s="5" t="s">
        <v>1013</v>
      </c>
      <c r="F157" s="6" t="s">
        <v>1014</v>
      </c>
      <c r="G157" s="7" t="s">
        <v>1015</v>
      </c>
      <c r="H157" s="8" t="s">
        <v>1016</v>
      </c>
      <c r="I157" s="9" t="s">
        <v>1017</v>
      </c>
      <c r="J157" s="10">
        <v>43169</v>
      </c>
    </row>
    <row r="158" spans="1:10">
      <c r="A158" s="1" t="s">
        <v>1018</v>
      </c>
      <c r="B158" s="2" t="s">
        <v>1019</v>
      </c>
      <c r="C158" s="3">
        <v>44361.843148148102</v>
      </c>
      <c r="D158" s="4" t="s">
        <v>41</v>
      </c>
      <c r="E158" s="5" t="s">
        <v>1020</v>
      </c>
      <c r="F158" s="6" t="s">
        <v>1021</v>
      </c>
      <c r="G158" s="7" t="s">
        <v>574</v>
      </c>
      <c r="H158" s="8" t="s">
        <v>1022</v>
      </c>
      <c r="I158" s="9" t="s">
        <v>1023</v>
      </c>
      <c r="J158" s="10">
        <v>43171</v>
      </c>
    </row>
    <row r="159" spans="1:10">
      <c r="A159" s="1" t="s">
        <v>1024</v>
      </c>
      <c r="B159" s="2" t="s">
        <v>1025</v>
      </c>
      <c r="C159" s="3">
        <v>44361.844884259299</v>
      </c>
      <c r="D159" s="4" t="s">
        <v>57</v>
      </c>
      <c r="E159" s="5" t="s">
        <v>1026</v>
      </c>
      <c r="F159" s="6" t="s">
        <v>1027</v>
      </c>
      <c r="G159" s="7" t="s">
        <v>1028</v>
      </c>
      <c r="H159" s="8" t="s">
        <v>1029</v>
      </c>
      <c r="I159" s="9" t="s">
        <v>1030</v>
      </c>
      <c r="J159" s="10">
        <v>43172</v>
      </c>
    </row>
    <row r="160" spans="1:10">
      <c r="A160" s="1" t="s">
        <v>1031</v>
      </c>
      <c r="B160" s="2" t="s">
        <v>1032</v>
      </c>
      <c r="C160" s="3">
        <v>44361.844884259299</v>
      </c>
      <c r="D160" s="4" t="s">
        <v>57</v>
      </c>
      <c r="E160" s="5" t="s">
        <v>1033</v>
      </c>
      <c r="F160" s="6" t="s">
        <v>1027</v>
      </c>
      <c r="G160" s="7" t="s">
        <v>1028</v>
      </c>
      <c r="H160" s="8" t="s">
        <v>1029</v>
      </c>
      <c r="I160" s="9" t="s">
        <v>1034</v>
      </c>
      <c r="J160" s="10">
        <v>43172</v>
      </c>
    </row>
    <row r="161" spans="1:10">
      <c r="A161" s="1" t="s">
        <v>1035</v>
      </c>
      <c r="B161" s="2" t="s">
        <v>1036</v>
      </c>
      <c r="C161" s="3">
        <v>44361.842870370398</v>
      </c>
      <c r="D161" s="4" t="s">
        <v>146</v>
      </c>
      <c r="E161" s="5" t="s">
        <v>1037</v>
      </c>
      <c r="F161" s="6" t="s">
        <v>1038</v>
      </c>
      <c r="G161" s="7" t="s">
        <v>1039</v>
      </c>
      <c r="H161" s="8" t="s">
        <v>1040</v>
      </c>
      <c r="I161" s="9" t="s">
        <v>1041</v>
      </c>
      <c r="J161" s="10">
        <v>43181</v>
      </c>
    </row>
    <row r="162" spans="1:10">
      <c r="A162" s="1" t="s">
        <v>1042</v>
      </c>
      <c r="B162" s="2" t="s">
        <v>1043</v>
      </c>
      <c r="C162" s="3">
        <v>44361.8436111111</v>
      </c>
      <c r="D162" s="4" t="s">
        <v>1044</v>
      </c>
      <c r="E162" s="5" t="s">
        <v>1045</v>
      </c>
      <c r="F162" s="6" t="s">
        <v>1046</v>
      </c>
      <c r="G162" s="7" t="s">
        <v>1047</v>
      </c>
      <c r="H162" s="8" t="s">
        <v>1048</v>
      </c>
      <c r="I162" s="9" t="s">
        <v>1049</v>
      </c>
      <c r="J162" s="10">
        <v>43198</v>
      </c>
    </row>
    <row r="163" spans="1:10">
      <c r="A163" s="1" t="s">
        <v>1050</v>
      </c>
      <c r="B163" s="2" t="s">
        <v>1051</v>
      </c>
      <c r="C163" s="3">
        <v>44361.844166666699</v>
      </c>
      <c r="D163" s="4" t="s">
        <v>1044</v>
      </c>
      <c r="E163" s="5" t="s">
        <v>1052</v>
      </c>
      <c r="F163" s="6" t="s">
        <v>1053</v>
      </c>
      <c r="G163" s="7" t="s">
        <v>1047</v>
      </c>
      <c r="H163" s="8" t="s">
        <v>1054</v>
      </c>
      <c r="I163" s="9" t="s">
        <v>1055</v>
      </c>
      <c r="J163" s="10">
        <v>43198</v>
      </c>
    </row>
    <row r="164" spans="1:10">
      <c r="A164" s="1" t="s">
        <v>1056</v>
      </c>
      <c r="B164" s="2" t="s">
        <v>1057</v>
      </c>
      <c r="C164" s="3">
        <v>44361.844224537002</v>
      </c>
      <c r="D164" s="4" t="s">
        <v>1044</v>
      </c>
      <c r="E164" s="5" t="s">
        <v>1058</v>
      </c>
      <c r="F164" s="6" t="s">
        <v>1059</v>
      </c>
      <c r="G164" s="7" t="s">
        <v>1060</v>
      </c>
      <c r="H164" s="8" t="s">
        <v>1061</v>
      </c>
      <c r="I164" s="9" t="s">
        <v>1062</v>
      </c>
      <c r="J164" s="10">
        <v>43198</v>
      </c>
    </row>
    <row r="165" spans="1:10">
      <c r="A165" s="1" t="s">
        <v>1063</v>
      </c>
      <c r="B165" s="2" t="s">
        <v>1064</v>
      </c>
      <c r="C165" s="3">
        <v>44361.843275462998</v>
      </c>
      <c r="D165" s="4" t="s">
        <v>1065</v>
      </c>
      <c r="E165" s="5" t="s">
        <v>1066</v>
      </c>
      <c r="F165" s="6" t="s">
        <v>1067</v>
      </c>
      <c r="G165" s="7" t="s">
        <v>1068</v>
      </c>
      <c r="H165" s="8" t="s">
        <v>1069</v>
      </c>
      <c r="I165" s="9" t="s">
        <v>1070</v>
      </c>
      <c r="J165" s="10">
        <v>43199</v>
      </c>
    </row>
    <row r="166" spans="1:10">
      <c r="A166" s="1" t="s">
        <v>1071</v>
      </c>
      <c r="B166" s="2" t="s">
        <v>1072</v>
      </c>
      <c r="C166" s="3">
        <v>44361.8433449074</v>
      </c>
      <c r="D166" s="4" t="s">
        <v>571</v>
      </c>
      <c r="E166" s="5" t="s">
        <v>1073</v>
      </c>
      <c r="F166" s="6" t="s">
        <v>1074</v>
      </c>
      <c r="G166" s="7" t="s">
        <v>574</v>
      </c>
      <c r="H166" s="8" t="s">
        <v>1075</v>
      </c>
      <c r="I166" s="9" t="s">
        <v>1076</v>
      </c>
      <c r="J166" s="10">
        <v>43199</v>
      </c>
    </row>
    <row r="167" spans="1:10">
      <c r="A167" s="1" t="s">
        <v>1077</v>
      </c>
      <c r="B167" s="2" t="s">
        <v>1078</v>
      </c>
      <c r="C167" s="3">
        <v>44361.844120370399</v>
      </c>
      <c r="D167" s="4" t="s">
        <v>1079</v>
      </c>
      <c r="E167" s="5" t="s">
        <v>1080</v>
      </c>
      <c r="F167" s="6" t="s">
        <v>1067</v>
      </c>
      <c r="G167" s="7" t="s">
        <v>1068</v>
      </c>
      <c r="H167" s="8" t="s">
        <v>1081</v>
      </c>
      <c r="I167" s="9" t="s">
        <v>1082</v>
      </c>
      <c r="J167" s="10">
        <v>43199</v>
      </c>
    </row>
    <row r="168" spans="1:10">
      <c r="A168" s="1" t="s">
        <v>1083</v>
      </c>
      <c r="B168" s="2" t="s">
        <v>1084</v>
      </c>
      <c r="C168" s="3">
        <v>44361.844861111102</v>
      </c>
      <c r="D168" s="4" t="s">
        <v>1085</v>
      </c>
      <c r="E168" s="5" t="s">
        <v>1086</v>
      </c>
      <c r="F168" s="6" t="s">
        <v>1087</v>
      </c>
      <c r="G168" s="7" t="s">
        <v>1088</v>
      </c>
      <c r="H168" s="8" t="s">
        <v>1089</v>
      </c>
      <c r="I168" s="9" t="s">
        <v>1090</v>
      </c>
      <c r="J168" s="10">
        <v>43199</v>
      </c>
    </row>
    <row r="169" spans="1:10">
      <c r="A169" s="1" t="s">
        <v>1091</v>
      </c>
      <c r="B169" s="2" t="s">
        <v>1092</v>
      </c>
      <c r="C169" s="3">
        <v>44361.843275462998</v>
      </c>
      <c r="D169" s="4" t="s">
        <v>1065</v>
      </c>
      <c r="E169" s="5" t="s">
        <v>1093</v>
      </c>
      <c r="F169" s="6" t="s">
        <v>1094</v>
      </c>
      <c r="G169" s="7" t="s">
        <v>1047</v>
      </c>
      <c r="H169" s="8" t="s">
        <v>1095</v>
      </c>
      <c r="I169" s="9" t="s">
        <v>1096</v>
      </c>
      <c r="J169" s="10">
        <v>43200</v>
      </c>
    </row>
    <row r="170" spans="1:10">
      <c r="A170" s="1" t="s">
        <v>1097</v>
      </c>
      <c r="B170" s="2" t="s">
        <v>1098</v>
      </c>
      <c r="C170" s="3">
        <v>44361.843379629601</v>
      </c>
      <c r="D170" s="4" t="s">
        <v>1044</v>
      </c>
      <c r="E170" s="5" t="s">
        <v>1099</v>
      </c>
      <c r="F170" s="6" t="s">
        <v>1100</v>
      </c>
      <c r="G170" s="7" t="s">
        <v>1047</v>
      </c>
      <c r="H170" s="8" t="s">
        <v>1101</v>
      </c>
      <c r="I170" s="9" t="s">
        <v>1102</v>
      </c>
      <c r="J170" s="10">
        <v>43201</v>
      </c>
    </row>
    <row r="171" spans="1:10">
      <c r="A171" s="1" t="s">
        <v>1103</v>
      </c>
      <c r="B171" s="2" t="s">
        <v>1104</v>
      </c>
      <c r="C171" s="3">
        <v>44361.843379629601</v>
      </c>
      <c r="D171" s="4" t="s">
        <v>1044</v>
      </c>
      <c r="E171" s="5" t="s">
        <v>1105</v>
      </c>
      <c r="F171" s="6" t="s">
        <v>1100</v>
      </c>
      <c r="G171" s="7" t="s">
        <v>1047</v>
      </c>
      <c r="H171" s="8" t="s">
        <v>1106</v>
      </c>
      <c r="I171" s="9" t="s">
        <v>1107</v>
      </c>
      <c r="J171" s="10">
        <v>43201</v>
      </c>
    </row>
    <row r="172" spans="1:10">
      <c r="A172" s="1" t="s">
        <v>1108</v>
      </c>
      <c r="B172" s="2" t="s">
        <v>1109</v>
      </c>
      <c r="C172" s="3">
        <v>44361.843946759298</v>
      </c>
      <c r="D172" s="4" t="s">
        <v>1110</v>
      </c>
      <c r="E172" s="5" t="s">
        <v>1111</v>
      </c>
      <c r="F172" s="6" t="s">
        <v>1112</v>
      </c>
      <c r="G172" s="7" t="s">
        <v>1113</v>
      </c>
      <c r="H172" s="8" t="s">
        <v>1114</v>
      </c>
      <c r="I172" s="9" t="s">
        <v>1115</v>
      </c>
      <c r="J172" s="10">
        <v>43201</v>
      </c>
    </row>
    <row r="173" spans="1:10">
      <c r="A173" s="1" t="s">
        <v>1116</v>
      </c>
      <c r="B173" s="2" t="s">
        <v>1117</v>
      </c>
      <c r="C173" s="3">
        <v>45012.587395833303</v>
      </c>
      <c r="D173" s="4" t="s">
        <v>750</v>
      </c>
      <c r="E173" s="5" t="s">
        <v>1118</v>
      </c>
      <c r="F173" s="6" t="s">
        <v>1119</v>
      </c>
      <c r="G173" s="7" t="s">
        <v>753</v>
      </c>
      <c r="H173" s="8" t="s">
        <v>1120</v>
      </c>
      <c r="I173" s="9" t="s">
        <v>1121</v>
      </c>
      <c r="J173" s="10">
        <v>43203</v>
      </c>
    </row>
    <row r="174" spans="1:10">
      <c r="A174" s="1" t="s">
        <v>1122</v>
      </c>
      <c r="B174" s="2" t="s">
        <v>1123</v>
      </c>
      <c r="C174" s="3">
        <v>44361.842719907399</v>
      </c>
      <c r="D174" s="4" t="s">
        <v>1124</v>
      </c>
      <c r="E174" s="5" t="s">
        <v>1125</v>
      </c>
      <c r="F174" s="6" t="s">
        <v>1126</v>
      </c>
      <c r="G174" s="7" t="s">
        <v>1127</v>
      </c>
      <c r="H174" s="8" t="s">
        <v>1128</v>
      </c>
      <c r="I174" s="9" t="s">
        <v>1129</v>
      </c>
      <c r="J174" s="10">
        <v>43204</v>
      </c>
    </row>
    <row r="175" spans="1:10">
      <c r="A175" s="1" t="s">
        <v>1130</v>
      </c>
      <c r="B175" s="2" t="s">
        <v>1131</v>
      </c>
      <c r="C175" s="3">
        <v>44361.8449189815</v>
      </c>
      <c r="D175" s="4" t="s">
        <v>597</v>
      </c>
      <c r="E175" s="5" t="s">
        <v>1132</v>
      </c>
      <c r="F175" s="6" t="s">
        <v>1133</v>
      </c>
      <c r="G175" s="7" t="s">
        <v>1134</v>
      </c>
      <c r="H175" s="8" t="s">
        <v>1135</v>
      </c>
      <c r="I175" s="9" t="s">
        <v>1136</v>
      </c>
      <c r="J175" s="10">
        <v>43204</v>
      </c>
    </row>
    <row r="176" spans="1:10">
      <c r="A176" s="1" t="s">
        <v>1137</v>
      </c>
      <c r="B176" s="2" t="s">
        <v>1138</v>
      </c>
      <c r="C176" s="3">
        <v>44361.845312500001</v>
      </c>
      <c r="D176" s="4" t="s">
        <v>248</v>
      </c>
      <c r="E176" s="5" t="s">
        <v>1139</v>
      </c>
      <c r="F176" s="6" t="s">
        <v>250</v>
      </c>
      <c r="G176" s="7" t="s">
        <v>251</v>
      </c>
      <c r="H176" s="8" t="s">
        <v>1140</v>
      </c>
      <c r="I176" s="9" t="s">
        <v>1141</v>
      </c>
      <c r="J176" s="10">
        <v>43205</v>
      </c>
    </row>
    <row r="177" spans="1:10">
      <c r="A177" s="1" t="s">
        <v>1142</v>
      </c>
      <c r="B177" s="2" t="s">
        <v>1143</v>
      </c>
      <c r="C177" s="3">
        <v>44361.845972222203</v>
      </c>
      <c r="D177" s="4" t="s">
        <v>248</v>
      </c>
      <c r="E177" s="5" t="s">
        <v>1144</v>
      </c>
      <c r="F177" s="6" t="s">
        <v>250</v>
      </c>
      <c r="G177" s="7" t="s">
        <v>251</v>
      </c>
      <c r="H177" s="8" t="s">
        <v>1145</v>
      </c>
      <c r="I177" s="9" t="s">
        <v>1146</v>
      </c>
      <c r="J177" s="10">
        <v>43205</v>
      </c>
    </row>
    <row r="178" spans="1:10">
      <c r="A178" s="1" t="s">
        <v>1147</v>
      </c>
      <c r="B178" s="2" t="s">
        <v>1148</v>
      </c>
      <c r="C178" s="3">
        <v>44361.846018518503</v>
      </c>
      <c r="D178" s="4" t="s">
        <v>1149</v>
      </c>
      <c r="E178" s="5" t="s">
        <v>1150</v>
      </c>
      <c r="F178" s="6" t="s">
        <v>1151</v>
      </c>
      <c r="G178" s="7" t="s">
        <v>1152</v>
      </c>
      <c r="H178" s="8" t="s">
        <v>1153</v>
      </c>
      <c r="I178" s="9" t="s">
        <v>1154</v>
      </c>
      <c r="J178" s="10">
        <v>43205</v>
      </c>
    </row>
    <row r="179" spans="1:10">
      <c r="A179" s="1" t="s">
        <v>1155</v>
      </c>
      <c r="B179" s="2" t="s">
        <v>1156</v>
      </c>
      <c r="C179" s="3">
        <v>44361.846030092602</v>
      </c>
      <c r="D179" s="4" t="s">
        <v>1149</v>
      </c>
      <c r="E179" s="5" t="s">
        <v>1157</v>
      </c>
      <c r="F179" s="6" t="s">
        <v>1151</v>
      </c>
      <c r="G179" s="7" t="s">
        <v>1152</v>
      </c>
      <c r="H179" s="8" t="s">
        <v>1158</v>
      </c>
      <c r="I179" s="9" t="s">
        <v>1159</v>
      </c>
      <c r="J179" s="10">
        <v>43205</v>
      </c>
    </row>
    <row r="180" spans="1:10">
      <c r="A180" s="1" t="s">
        <v>1160</v>
      </c>
      <c r="B180" s="2" t="s">
        <v>1161</v>
      </c>
      <c r="C180" s="3">
        <v>44361.846273148098</v>
      </c>
      <c r="D180" s="4" t="s">
        <v>1162</v>
      </c>
      <c r="E180" s="5" t="s">
        <v>1163</v>
      </c>
      <c r="F180" s="6" t="s">
        <v>1164</v>
      </c>
      <c r="G180" s="7" t="s">
        <v>1165</v>
      </c>
      <c r="H180" s="8" t="s">
        <v>1166</v>
      </c>
      <c r="I180" s="9" t="s">
        <v>1167</v>
      </c>
      <c r="J180" s="10">
        <v>43206</v>
      </c>
    </row>
    <row r="181" spans="1:10">
      <c r="A181" s="1" t="s">
        <v>1168</v>
      </c>
      <c r="B181" s="2" t="s">
        <v>1169</v>
      </c>
      <c r="C181" s="3">
        <v>44361.841076388897</v>
      </c>
      <c r="D181" s="4" t="s">
        <v>161</v>
      </c>
      <c r="E181" s="5" t="s">
        <v>1170</v>
      </c>
      <c r="F181" s="6" t="s">
        <v>1171</v>
      </c>
      <c r="G181" s="7" t="s">
        <v>164</v>
      </c>
      <c r="H181" s="8" t="s">
        <v>1172</v>
      </c>
      <c r="I181" s="9" t="s">
        <v>1173</v>
      </c>
      <c r="J181" s="10">
        <v>43207</v>
      </c>
    </row>
    <row r="182" spans="1:10">
      <c r="A182" s="1" t="s">
        <v>1174</v>
      </c>
      <c r="B182" s="2" t="s">
        <v>1175</v>
      </c>
      <c r="C182" s="3">
        <v>44687.550578703696</v>
      </c>
      <c r="D182" s="4" t="s">
        <v>248</v>
      </c>
      <c r="E182" s="5" t="s">
        <v>1176</v>
      </c>
      <c r="F182" s="6" t="s">
        <v>250</v>
      </c>
      <c r="G182" s="7" t="s">
        <v>251</v>
      </c>
      <c r="H182" s="8" t="s">
        <v>1177</v>
      </c>
      <c r="I182" s="9" t="s">
        <v>1178</v>
      </c>
      <c r="J182" s="10">
        <v>43207</v>
      </c>
    </row>
    <row r="183" spans="1:10">
      <c r="A183" s="1" t="s">
        <v>1179</v>
      </c>
      <c r="B183" s="2" t="s">
        <v>1180</v>
      </c>
      <c r="C183" s="3">
        <v>44361.842997685198</v>
      </c>
      <c r="D183" s="4" t="s">
        <v>161</v>
      </c>
      <c r="E183" s="5" t="s">
        <v>1181</v>
      </c>
      <c r="F183" s="6" t="s">
        <v>1182</v>
      </c>
      <c r="G183" s="7" t="s">
        <v>478</v>
      </c>
      <c r="H183" s="8" t="s">
        <v>1183</v>
      </c>
      <c r="I183" s="9" t="s">
        <v>1184</v>
      </c>
      <c r="J183" s="10">
        <v>43208</v>
      </c>
    </row>
    <row r="184" spans="1:10">
      <c r="A184" s="1" t="s">
        <v>1185</v>
      </c>
      <c r="B184" s="2" t="s">
        <v>1186</v>
      </c>
      <c r="C184" s="3">
        <v>44361.846192129597</v>
      </c>
      <c r="D184" s="4" t="s">
        <v>248</v>
      </c>
      <c r="E184" s="5" t="s">
        <v>1187</v>
      </c>
      <c r="F184" s="6" t="s">
        <v>250</v>
      </c>
      <c r="G184" s="7" t="s">
        <v>251</v>
      </c>
      <c r="H184" s="8" t="s">
        <v>1188</v>
      </c>
      <c r="I184" s="9" t="s">
        <v>1189</v>
      </c>
      <c r="J184" s="10">
        <v>43210</v>
      </c>
    </row>
    <row r="185" spans="1:10">
      <c r="A185" s="1" t="s">
        <v>1190</v>
      </c>
      <c r="B185" s="2" t="s">
        <v>1191</v>
      </c>
      <c r="C185" s="3">
        <v>44361.841087963003</v>
      </c>
      <c r="D185" s="4" t="s">
        <v>1192</v>
      </c>
      <c r="E185" s="5" t="s">
        <v>1193</v>
      </c>
      <c r="F185" s="6" t="s">
        <v>1194</v>
      </c>
      <c r="G185" s="7" t="s">
        <v>1195</v>
      </c>
      <c r="H185" s="8" t="s">
        <v>1196</v>
      </c>
      <c r="I185" s="9" t="s">
        <v>1197</v>
      </c>
      <c r="J185" s="10">
        <v>43211</v>
      </c>
    </row>
    <row r="186" spans="1:10">
      <c r="A186" s="1" t="s">
        <v>1198</v>
      </c>
      <c r="B186" s="2" t="s">
        <v>1199</v>
      </c>
      <c r="C186" s="3">
        <v>44361.842696759297</v>
      </c>
      <c r="D186" s="4" t="s">
        <v>1200</v>
      </c>
      <c r="E186" s="5" t="s">
        <v>1201</v>
      </c>
      <c r="F186" s="6" t="s">
        <v>1202</v>
      </c>
      <c r="G186" s="7" t="s">
        <v>1203</v>
      </c>
      <c r="H186" s="8" t="s">
        <v>1204</v>
      </c>
      <c r="I186" s="9" t="s">
        <v>1205</v>
      </c>
      <c r="J186" s="10">
        <v>43211</v>
      </c>
    </row>
    <row r="187" spans="1:10">
      <c r="A187" s="1" t="s">
        <v>1206</v>
      </c>
      <c r="B187" s="2" t="s">
        <v>1207</v>
      </c>
      <c r="C187" s="3">
        <v>44361.843877314801</v>
      </c>
      <c r="D187" s="4" t="s">
        <v>1208</v>
      </c>
      <c r="E187" s="5" t="s">
        <v>1209</v>
      </c>
      <c r="F187" s="6" t="s">
        <v>1210</v>
      </c>
      <c r="G187" s="7" t="s">
        <v>1211</v>
      </c>
      <c r="H187" s="8" t="s">
        <v>1212</v>
      </c>
      <c r="I187" s="9" t="s">
        <v>1213</v>
      </c>
      <c r="J187" s="10">
        <v>43211</v>
      </c>
    </row>
    <row r="188" spans="1:10">
      <c r="A188" s="1" t="s">
        <v>1214</v>
      </c>
      <c r="B188" s="2" t="s">
        <v>1215</v>
      </c>
      <c r="C188" s="3">
        <v>44361.844803240703</v>
      </c>
      <c r="D188" s="4" t="s">
        <v>766</v>
      </c>
      <c r="E188" s="5" t="s">
        <v>1216</v>
      </c>
      <c r="F188" s="6" t="s">
        <v>768</v>
      </c>
      <c r="G188" s="7" t="s">
        <v>769</v>
      </c>
      <c r="H188" s="8" t="s">
        <v>1217</v>
      </c>
      <c r="I188" s="9" t="s">
        <v>1218</v>
      </c>
      <c r="J188" s="10">
        <v>43211</v>
      </c>
    </row>
    <row r="189" spans="1:10">
      <c r="A189" s="1" t="s">
        <v>1219</v>
      </c>
      <c r="B189" s="2" t="s">
        <v>1220</v>
      </c>
      <c r="C189" s="3">
        <v>44361.845509259299</v>
      </c>
      <c r="D189" s="4" t="s">
        <v>1221</v>
      </c>
      <c r="E189" s="5" t="s">
        <v>1222</v>
      </c>
      <c r="F189" s="6" t="s">
        <v>1223</v>
      </c>
      <c r="G189" s="7" t="s">
        <v>1224</v>
      </c>
      <c r="H189" s="8" t="s">
        <v>1225</v>
      </c>
      <c r="I189" s="9" t="s">
        <v>1226</v>
      </c>
      <c r="J189" s="10">
        <v>43211</v>
      </c>
    </row>
    <row r="190" spans="1:10">
      <c r="A190" s="1" t="s">
        <v>1227</v>
      </c>
      <c r="B190" s="2" t="s">
        <v>1228</v>
      </c>
      <c r="C190" s="3">
        <v>44361.845509259299</v>
      </c>
      <c r="D190" s="4" t="s">
        <v>1221</v>
      </c>
      <c r="E190" s="5" t="s">
        <v>1229</v>
      </c>
      <c r="F190" s="6" t="s">
        <v>1223</v>
      </c>
      <c r="G190" s="7" t="s">
        <v>1224</v>
      </c>
      <c r="H190" s="8" t="s">
        <v>1230</v>
      </c>
      <c r="I190" s="9" t="s">
        <v>1231</v>
      </c>
      <c r="J190" s="10">
        <v>43211</v>
      </c>
    </row>
    <row r="191" spans="1:10">
      <c r="A191" s="1" t="s">
        <v>1232</v>
      </c>
      <c r="B191" s="2" t="s">
        <v>1233</v>
      </c>
      <c r="C191" s="3">
        <v>44361.846099536997</v>
      </c>
      <c r="D191" s="4" t="s">
        <v>497</v>
      </c>
      <c r="E191" s="5" t="s">
        <v>1234</v>
      </c>
      <c r="F191" s="6" t="s">
        <v>1235</v>
      </c>
      <c r="G191" s="7" t="s">
        <v>500</v>
      </c>
      <c r="H191" s="8" t="s">
        <v>1236</v>
      </c>
      <c r="I191" s="9" t="s">
        <v>1237</v>
      </c>
      <c r="J191" s="10">
        <v>43211</v>
      </c>
    </row>
    <row r="192" spans="1:10">
      <c r="A192" s="1" t="s">
        <v>1238</v>
      </c>
      <c r="B192" s="2" t="s">
        <v>1239</v>
      </c>
      <c r="C192" s="3">
        <v>44361.8461805556</v>
      </c>
      <c r="D192" s="4" t="s">
        <v>1240</v>
      </c>
      <c r="E192" s="5" t="s">
        <v>1241</v>
      </c>
      <c r="F192" s="6" t="s">
        <v>1242</v>
      </c>
      <c r="G192" s="7" t="s">
        <v>1243</v>
      </c>
      <c r="H192" s="8" t="s">
        <v>1244</v>
      </c>
      <c r="I192" s="9" t="s">
        <v>1245</v>
      </c>
      <c r="J192" s="10">
        <v>43211</v>
      </c>
    </row>
    <row r="193" spans="1:10">
      <c r="A193" s="1" t="s">
        <v>1246</v>
      </c>
      <c r="B193" s="2" t="s">
        <v>1247</v>
      </c>
      <c r="C193" s="3">
        <v>44361.846319444398</v>
      </c>
      <c r="D193" s="4" t="s">
        <v>766</v>
      </c>
      <c r="E193" s="5" t="s">
        <v>1248</v>
      </c>
      <c r="F193" s="6" t="s">
        <v>768</v>
      </c>
      <c r="G193" s="7" t="s">
        <v>769</v>
      </c>
      <c r="H193" s="8" t="s">
        <v>1249</v>
      </c>
      <c r="I193" s="9" t="s">
        <v>1250</v>
      </c>
      <c r="J193" s="10">
        <v>43211</v>
      </c>
    </row>
    <row r="194" spans="1:10">
      <c r="A194" s="1" t="s">
        <v>1251</v>
      </c>
      <c r="B194" s="2" t="s">
        <v>1252</v>
      </c>
      <c r="C194" s="3">
        <v>44361.844490740703</v>
      </c>
      <c r="D194" s="4" t="s">
        <v>954</v>
      </c>
      <c r="E194" s="5" t="s">
        <v>1253</v>
      </c>
      <c r="F194" s="6" t="s">
        <v>1254</v>
      </c>
      <c r="G194" s="7" t="s">
        <v>957</v>
      </c>
      <c r="H194" s="8" t="s">
        <v>1255</v>
      </c>
      <c r="I194" s="9" t="s">
        <v>1256</v>
      </c>
      <c r="J194" s="10">
        <v>43212</v>
      </c>
    </row>
    <row r="195" spans="1:10">
      <c r="A195" s="1" t="s">
        <v>1257</v>
      </c>
      <c r="B195" s="2" t="s">
        <v>1258</v>
      </c>
      <c r="C195" s="3">
        <v>44361.845104166699</v>
      </c>
      <c r="D195" s="4" t="s">
        <v>1259</v>
      </c>
      <c r="E195" s="5" t="s">
        <v>1260</v>
      </c>
      <c r="F195" s="6" t="s">
        <v>1261</v>
      </c>
      <c r="G195" s="7" t="s">
        <v>1262</v>
      </c>
      <c r="H195" s="8" t="s">
        <v>1263</v>
      </c>
      <c r="I195" s="9" t="s">
        <v>1264</v>
      </c>
      <c r="J195" s="10">
        <v>43212</v>
      </c>
    </row>
    <row r="196" spans="1:10">
      <c r="A196" s="1" t="s">
        <v>1265</v>
      </c>
      <c r="B196" s="2" t="s">
        <v>1266</v>
      </c>
      <c r="C196" s="3">
        <v>44361.846250000002</v>
      </c>
      <c r="D196" s="4" t="s">
        <v>954</v>
      </c>
      <c r="E196" s="5" t="s">
        <v>1267</v>
      </c>
      <c r="F196" s="6" t="s">
        <v>1268</v>
      </c>
      <c r="G196" s="7" t="s">
        <v>957</v>
      </c>
      <c r="H196" s="8" t="s">
        <v>1269</v>
      </c>
      <c r="I196" s="9" t="s">
        <v>1270</v>
      </c>
      <c r="J196" s="10">
        <v>43212</v>
      </c>
    </row>
    <row r="197" spans="1:10">
      <c r="A197" s="1" t="s">
        <v>1271</v>
      </c>
      <c r="B197" s="2" t="s">
        <v>1272</v>
      </c>
      <c r="C197" s="3">
        <v>44361.8434837963</v>
      </c>
      <c r="D197" s="4" t="s">
        <v>1200</v>
      </c>
      <c r="E197" s="5" t="s">
        <v>1273</v>
      </c>
      <c r="F197" s="6" t="s">
        <v>1274</v>
      </c>
      <c r="G197" s="7" t="s">
        <v>1203</v>
      </c>
      <c r="H197" s="8" t="s">
        <v>1275</v>
      </c>
      <c r="I197" s="9" t="s">
        <v>1276</v>
      </c>
      <c r="J197" s="10">
        <v>43213</v>
      </c>
    </row>
    <row r="198" spans="1:10">
      <c r="A198" s="1" t="s">
        <v>1277</v>
      </c>
      <c r="B198" s="2" t="s">
        <v>1278</v>
      </c>
      <c r="C198" s="3">
        <v>44361.844780092601</v>
      </c>
      <c r="D198" s="4" t="s">
        <v>1208</v>
      </c>
      <c r="E198" s="5" t="s">
        <v>1279</v>
      </c>
      <c r="F198" s="6" t="s">
        <v>1280</v>
      </c>
      <c r="G198" s="7" t="s">
        <v>1211</v>
      </c>
      <c r="H198" s="8" t="s">
        <v>1281</v>
      </c>
      <c r="I198" s="9" t="s">
        <v>1282</v>
      </c>
      <c r="J198" s="10">
        <v>43213</v>
      </c>
    </row>
    <row r="199" spans="1:10">
      <c r="A199" s="1" t="s">
        <v>1283</v>
      </c>
      <c r="B199" s="2" t="s">
        <v>1284</v>
      </c>
      <c r="C199" s="3">
        <v>44361.844166666699</v>
      </c>
      <c r="D199" s="4" t="s">
        <v>81</v>
      </c>
      <c r="E199" s="5" t="s">
        <v>1285</v>
      </c>
      <c r="F199" s="6" t="s">
        <v>83</v>
      </c>
      <c r="G199" s="7" t="s">
        <v>84</v>
      </c>
      <c r="H199" s="8" t="s">
        <v>1286</v>
      </c>
      <c r="I199" s="9" t="s">
        <v>1287</v>
      </c>
      <c r="J199" s="10">
        <v>43227</v>
      </c>
    </row>
    <row r="200" spans="1:10">
      <c r="A200" s="1" t="s">
        <v>1288</v>
      </c>
      <c r="B200" s="2" t="s">
        <v>1289</v>
      </c>
      <c r="C200" s="3">
        <v>44452.451134259303</v>
      </c>
      <c r="D200" s="4" t="s">
        <v>532</v>
      </c>
      <c r="E200" s="5" t="s">
        <v>1290</v>
      </c>
      <c r="F200" s="6" t="s">
        <v>554</v>
      </c>
      <c r="G200" s="7" t="s">
        <v>555</v>
      </c>
      <c r="H200" s="8" t="s">
        <v>1291</v>
      </c>
      <c r="I200" s="9" t="s">
        <v>1292</v>
      </c>
      <c r="J200" s="10">
        <v>43228</v>
      </c>
    </row>
    <row r="201" spans="1:10">
      <c r="A201" s="1" t="s">
        <v>1293</v>
      </c>
      <c r="B201" s="2" t="s">
        <v>1294</v>
      </c>
      <c r="C201" s="3">
        <v>44452.466192129599</v>
      </c>
      <c r="D201" s="4" t="s">
        <v>532</v>
      </c>
      <c r="E201" s="5" t="s">
        <v>1295</v>
      </c>
      <c r="F201" s="6" t="s">
        <v>554</v>
      </c>
      <c r="G201" s="7" t="s">
        <v>555</v>
      </c>
      <c r="H201" s="8" t="s">
        <v>1296</v>
      </c>
      <c r="I201" s="9" t="s">
        <v>1297</v>
      </c>
      <c r="J201" s="10">
        <v>43228</v>
      </c>
    </row>
    <row r="202" spans="1:10">
      <c r="A202" s="1" t="s">
        <v>1298</v>
      </c>
      <c r="B202" s="2" t="s">
        <v>1299</v>
      </c>
      <c r="C202" s="3">
        <v>44361.843449074098</v>
      </c>
      <c r="D202" s="4" t="s">
        <v>366</v>
      </c>
      <c r="E202" s="5" t="s">
        <v>1300</v>
      </c>
      <c r="F202" s="6" t="s">
        <v>411</v>
      </c>
      <c r="G202" s="7" t="s">
        <v>369</v>
      </c>
      <c r="H202" s="8" t="s">
        <v>1301</v>
      </c>
      <c r="I202" s="9" t="s">
        <v>1302</v>
      </c>
      <c r="J202" s="10">
        <v>43234</v>
      </c>
    </row>
    <row r="203" spans="1:10">
      <c r="A203" s="1" t="s">
        <v>1303</v>
      </c>
      <c r="B203" s="2" t="s">
        <v>1304</v>
      </c>
      <c r="C203" s="3">
        <v>44361.8425347222</v>
      </c>
      <c r="D203" s="4" t="s">
        <v>1305</v>
      </c>
      <c r="E203" s="5" t="s">
        <v>1306</v>
      </c>
      <c r="F203" s="6" t="s">
        <v>1307</v>
      </c>
      <c r="G203" s="7" t="s">
        <v>1308</v>
      </c>
      <c r="H203" s="8" t="s">
        <v>1309</v>
      </c>
      <c r="I203" s="9" t="s">
        <v>1310</v>
      </c>
      <c r="J203" s="10">
        <v>43247</v>
      </c>
    </row>
    <row r="204" spans="1:10">
      <c r="A204" s="1" t="s">
        <v>1311</v>
      </c>
      <c r="B204" s="2" t="s">
        <v>1312</v>
      </c>
      <c r="C204" s="3">
        <v>44361.8446064815</v>
      </c>
      <c r="D204" s="4" t="s">
        <v>1305</v>
      </c>
      <c r="E204" s="5" t="s">
        <v>1313</v>
      </c>
      <c r="F204" s="6" t="s">
        <v>1307</v>
      </c>
      <c r="G204" s="7" t="s">
        <v>1308</v>
      </c>
      <c r="H204" s="8" t="s">
        <v>1314</v>
      </c>
      <c r="I204" s="9" t="s">
        <v>1315</v>
      </c>
      <c r="J204" s="10">
        <v>43247</v>
      </c>
    </row>
    <row r="205" spans="1:10">
      <c r="A205" s="1" t="s">
        <v>1316</v>
      </c>
      <c r="B205" s="2" t="s">
        <v>1317</v>
      </c>
      <c r="C205" s="3">
        <v>44361.845034722202</v>
      </c>
      <c r="D205" s="4" t="s">
        <v>766</v>
      </c>
      <c r="E205" s="5" t="s">
        <v>1318</v>
      </c>
      <c r="F205" s="6" t="s">
        <v>768</v>
      </c>
      <c r="G205" s="7" t="s">
        <v>769</v>
      </c>
      <c r="H205" s="8" t="s">
        <v>1319</v>
      </c>
      <c r="I205" s="9" t="s">
        <v>1320</v>
      </c>
      <c r="J205" s="10">
        <v>43255</v>
      </c>
    </row>
    <row r="206" spans="1:10">
      <c r="A206" s="1" t="s">
        <v>1321</v>
      </c>
      <c r="B206" s="2" t="s">
        <v>1322</v>
      </c>
      <c r="C206" s="3">
        <v>44361.845891203702</v>
      </c>
      <c r="D206" s="4" t="s">
        <v>766</v>
      </c>
      <c r="E206" s="5" t="s">
        <v>1323</v>
      </c>
      <c r="F206" s="6" t="s">
        <v>768</v>
      </c>
      <c r="G206" s="7" t="s">
        <v>769</v>
      </c>
      <c r="H206" s="8" t="s">
        <v>1324</v>
      </c>
      <c r="I206" s="9" t="s">
        <v>1325</v>
      </c>
      <c r="J206" s="10">
        <v>43255</v>
      </c>
    </row>
    <row r="207" spans="1:10">
      <c r="A207" s="1" t="s">
        <v>1326</v>
      </c>
      <c r="B207" s="2" t="s">
        <v>1327</v>
      </c>
      <c r="C207" s="3">
        <v>44361.845844907402</v>
      </c>
      <c r="D207" s="4" t="s">
        <v>911</v>
      </c>
      <c r="E207" s="5" t="s">
        <v>1328</v>
      </c>
      <c r="F207" s="6" t="s">
        <v>1329</v>
      </c>
      <c r="G207" s="7" t="s">
        <v>1330</v>
      </c>
      <c r="H207" s="8" t="s">
        <v>1331</v>
      </c>
      <c r="I207" s="9" t="s">
        <v>1332</v>
      </c>
      <c r="J207" s="10">
        <v>43263</v>
      </c>
    </row>
    <row r="208" spans="1:10">
      <c r="A208" s="1" t="s">
        <v>1333</v>
      </c>
      <c r="B208" s="2" t="s">
        <v>1334</v>
      </c>
      <c r="C208" s="3">
        <v>44687.551203703697</v>
      </c>
      <c r="D208" s="4" t="s">
        <v>1110</v>
      </c>
      <c r="E208" s="5" t="s">
        <v>1335</v>
      </c>
      <c r="F208" s="6" t="s">
        <v>1336</v>
      </c>
      <c r="G208" s="7" t="s">
        <v>1113</v>
      </c>
      <c r="H208" s="8" t="s">
        <v>1337</v>
      </c>
      <c r="I208" s="9" t="s">
        <v>1338</v>
      </c>
      <c r="J208" s="10">
        <v>43268</v>
      </c>
    </row>
    <row r="209" spans="1:10">
      <c r="A209" s="1" t="s">
        <v>1339</v>
      </c>
      <c r="B209" s="2" t="s">
        <v>1340</v>
      </c>
      <c r="C209" s="3">
        <v>44361.842337962997</v>
      </c>
      <c r="D209" s="4" t="s">
        <v>1341</v>
      </c>
      <c r="E209" s="5" t="s">
        <v>1342</v>
      </c>
      <c r="F209" s="6" t="s">
        <v>1343</v>
      </c>
      <c r="G209" s="7" t="s">
        <v>1344</v>
      </c>
      <c r="H209" s="8" t="s">
        <v>1345</v>
      </c>
      <c r="I209" s="9" t="s">
        <v>1346</v>
      </c>
      <c r="J209" s="10">
        <v>43346</v>
      </c>
    </row>
    <row r="210" spans="1:10">
      <c r="A210" s="1" t="s">
        <v>1347</v>
      </c>
      <c r="B210" s="2" t="s">
        <v>1348</v>
      </c>
      <c r="C210" s="3">
        <v>44361.8442939815</v>
      </c>
      <c r="D210" s="4" t="s">
        <v>1341</v>
      </c>
      <c r="E210" s="5" t="s">
        <v>1349</v>
      </c>
      <c r="F210" s="6" t="s">
        <v>1350</v>
      </c>
      <c r="G210" s="7" t="s">
        <v>1344</v>
      </c>
      <c r="H210" s="8" t="s">
        <v>1351</v>
      </c>
      <c r="I210" s="9" t="s">
        <v>1352</v>
      </c>
      <c r="J210" s="10">
        <v>43346</v>
      </c>
    </row>
    <row r="211" spans="1:10">
      <c r="A211" s="1" t="s">
        <v>1353</v>
      </c>
      <c r="B211" s="2" t="s">
        <v>1354</v>
      </c>
      <c r="C211" s="3">
        <v>44361.8444212963</v>
      </c>
      <c r="D211" s="4" t="s">
        <v>1341</v>
      </c>
      <c r="E211" s="5" t="s">
        <v>1355</v>
      </c>
      <c r="F211" s="6" t="s">
        <v>1356</v>
      </c>
      <c r="G211" s="7" t="s">
        <v>1344</v>
      </c>
      <c r="H211" s="8" t="s">
        <v>1357</v>
      </c>
      <c r="I211" s="9" t="s">
        <v>1358</v>
      </c>
      <c r="J211" s="10">
        <v>43346</v>
      </c>
    </row>
    <row r="212" spans="1:10">
      <c r="A212" s="1" t="s">
        <v>1359</v>
      </c>
      <c r="B212" s="2" t="s">
        <v>1360</v>
      </c>
      <c r="C212" s="3">
        <v>44361.844976851899</v>
      </c>
      <c r="D212" s="4" t="s">
        <v>1341</v>
      </c>
      <c r="E212" s="5" t="s">
        <v>1361</v>
      </c>
      <c r="F212" s="6" t="s">
        <v>1362</v>
      </c>
      <c r="G212" s="7" t="s">
        <v>1363</v>
      </c>
      <c r="H212" s="8" t="s">
        <v>1364</v>
      </c>
      <c r="I212" s="9" t="s">
        <v>1365</v>
      </c>
      <c r="J212" s="10">
        <v>43346</v>
      </c>
    </row>
    <row r="213" spans="1:10">
      <c r="A213" s="1" t="s">
        <v>1366</v>
      </c>
      <c r="B213" s="2" t="s">
        <v>1367</v>
      </c>
      <c r="C213" s="3">
        <v>44361.845173611102</v>
      </c>
      <c r="D213" s="4" t="s">
        <v>1341</v>
      </c>
      <c r="E213" s="5" t="s">
        <v>1368</v>
      </c>
      <c r="F213" s="6" t="s">
        <v>1356</v>
      </c>
      <c r="G213" s="7" t="s">
        <v>1344</v>
      </c>
      <c r="H213" s="8" t="s">
        <v>1369</v>
      </c>
      <c r="I213" s="9" t="s">
        <v>1370</v>
      </c>
      <c r="J213" s="10">
        <v>43346</v>
      </c>
    </row>
    <row r="214" spans="1:10">
      <c r="A214" s="1" t="s">
        <v>1371</v>
      </c>
      <c r="B214" s="2" t="s">
        <v>1372</v>
      </c>
      <c r="C214" s="3">
        <v>44361.846215277801</v>
      </c>
      <c r="D214" s="4" t="s">
        <v>1341</v>
      </c>
      <c r="E214" s="5" t="s">
        <v>1373</v>
      </c>
      <c r="F214" s="6" t="s">
        <v>1350</v>
      </c>
      <c r="G214" s="7" t="s">
        <v>1344</v>
      </c>
      <c r="H214" s="8" t="s">
        <v>1374</v>
      </c>
      <c r="I214" s="9" t="s">
        <v>1375</v>
      </c>
      <c r="J214" s="10">
        <v>43346</v>
      </c>
    </row>
    <row r="215" spans="1:10">
      <c r="A215" s="1" t="s">
        <v>1376</v>
      </c>
      <c r="B215" s="2" t="s">
        <v>1377</v>
      </c>
      <c r="C215" s="3">
        <v>44687.559328703697</v>
      </c>
      <c r="D215" s="4" t="s">
        <v>1124</v>
      </c>
      <c r="E215" s="5" t="s">
        <v>1378</v>
      </c>
      <c r="F215" s="6" t="s">
        <v>1126</v>
      </c>
      <c r="G215" s="7" t="s">
        <v>1127</v>
      </c>
      <c r="H215" s="8" t="s">
        <v>1379</v>
      </c>
      <c r="I215" s="9" t="s">
        <v>1380</v>
      </c>
      <c r="J215" s="10">
        <v>43356</v>
      </c>
    </row>
    <row r="216" spans="1:10">
      <c r="A216" s="1" t="s">
        <v>1381</v>
      </c>
      <c r="B216" s="2" t="s">
        <v>1382</v>
      </c>
      <c r="C216" s="3">
        <v>44361.845451388901</v>
      </c>
      <c r="D216" s="4" t="s">
        <v>1124</v>
      </c>
      <c r="E216" s="5" t="s">
        <v>1383</v>
      </c>
      <c r="F216" s="6" t="s">
        <v>1384</v>
      </c>
      <c r="G216" s="7" t="s">
        <v>1385</v>
      </c>
      <c r="H216" s="8" t="s">
        <v>1386</v>
      </c>
      <c r="I216" s="9" t="s">
        <v>1387</v>
      </c>
      <c r="J216" s="10">
        <v>43356</v>
      </c>
    </row>
    <row r="217" spans="1:10">
      <c r="A217" s="1" t="s">
        <v>1388</v>
      </c>
      <c r="B217" s="2" t="s">
        <v>1389</v>
      </c>
      <c r="C217" s="3">
        <v>44361.846111111103</v>
      </c>
      <c r="D217" s="4" t="s">
        <v>1390</v>
      </c>
      <c r="E217" s="5" t="s">
        <v>1391</v>
      </c>
      <c r="F217" s="6" t="s">
        <v>1392</v>
      </c>
      <c r="G217" s="7" t="s">
        <v>1393</v>
      </c>
      <c r="H217" s="8" t="s">
        <v>1394</v>
      </c>
      <c r="I217" s="9" t="s">
        <v>1395</v>
      </c>
      <c r="J217" s="10">
        <v>43381</v>
      </c>
    </row>
    <row r="218" spans="1:10">
      <c r="A218" s="1" t="s">
        <v>1396</v>
      </c>
      <c r="B218" s="2" t="s">
        <v>1397</v>
      </c>
      <c r="C218" s="3">
        <v>44361.845555555599</v>
      </c>
      <c r="D218" s="4" t="s">
        <v>297</v>
      </c>
      <c r="E218" s="5" t="s">
        <v>1398</v>
      </c>
      <c r="F218" s="6" t="s">
        <v>299</v>
      </c>
      <c r="G218" s="7" t="s">
        <v>300</v>
      </c>
      <c r="H218" s="8" t="s">
        <v>1399</v>
      </c>
      <c r="I218" s="9" t="s">
        <v>1400</v>
      </c>
      <c r="J218" s="10">
        <v>43390</v>
      </c>
    </row>
    <row r="219" spans="1:10">
      <c r="A219" s="1" t="s">
        <v>1401</v>
      </c>
      <c r="B219" s="2" t="s">
        <v>1402</v>
      </c>
      <c r="C219" s="3">
        <v>44361.842291666697</v>
      </c>
      <c r="D219" s="4" t="s">
        <v>497</v>
      </c>
      <c r="E219" s="5" t="s">
        <v>1403</v>
      </c>
      <c r="F219" s="6" t="s">
        <v>1404</v>
      </c>
      <c r="G219" s="7" t="s">
        <v>500</v>
      </c>
      <c r="H219" s="8" t="s">
        <v>1405</v>
      </c>
      <c r="I219" s="9" t="s">
        <v>1406</v>
      </c>
      <c r="J219" s="10">
        <v>43406</v>
      </c>
    </row>
    <row r="220" spans="1:10">
      <c r="A220" s="1" t="s">
        <v>1407</v>
      </c>
      <c r="B220" s="2" t="s">
        <v>1408</v>
      </c>
      <c r="C220" s="3">
        <v>44361.845335648097</v>
      </c>
      <c r="D220" s="4" t="s">
        <v>1409</v>
      </c>
      <c r="E220" s="5" t="s">
        <v>1410</v>
      </c>
      <c r="F220" s="6" t="s">
        <v>1411</v>
      </c>
      <c r="G220" s="7" t="s">
        <v>1412</v>
      </c>
      <c r="H220" s="8" t="s">
        <v>1413</v>
      </c>
      <c r="I220" s="9" t="s">
        <v>1414</v>
      </c>
      <c r="J220" s="10">
        <v>43409</v>
      </c>
    </row>
    <row r="221" spans="1:10">
      <c r="A221" s="1" t="s">
        <v>1415</v>
      </c>
      <c r="B221" s="2" t="s">
        <v>1416</v>
      </c>
      <c r="C221" s="3">
        <v>44361.843090277798</v>
      </c>
      <c r="D221" s="4" t="s">
        <v>737</v>
      </c>
      <c r="E221" s="5" t="s">
        <v>1417</v>
      </c>
      <c r="F221" s="6" t="s">
        <v>1418</v>
      </c>
      <c r="G221" s="7" t="s">
        <v>1419</v>
      </c>
      <c r="H221" s="8" t="s">
        <v>1420</v>
      </c>
      <c r="I221" s="9" t="s">
        <v>1421</v>
      </c>
      <c r="J221" s="10">
        <v>43416</v>
      </c>
    </row>
    <row r="222" spans="1:10">
      <c r="A222" s="1" t="s">
        <v>1422</v>
      </c>
      <c r="B222" s="2" t="s">
        <v>1423</v>
      </c>
      <c r="C222" s="3">
        <v>44361.843310185199</v>
      </c>
      <c r="D222" s="4" t="s">
        <v>737</v>
      </c>
      <c r="E222" s="5" t="s">
        <v>1424</v>
      </c>
      <c r="F222" s="6" t="s">
        <v>1425</v>
      </c>
      <c r="G222" s="7" t="s">
        <v>1426</v>
      </c>
      <c r="H222" s="8" t="s">
        <v>1427</v>
      </c>
      <c r="I222" s="9" t="s">
        <v>1428</v>
      </c>
      <c r="J222" s="10">
        <v>43416</v>
      </c>
    </row>
    <row r="223" spans="1:10">
      <c r="A223" s="1" t="s">
        <v>1429</v>
      </c>
      <c r="B223" s="2" t="s">
        <v>1430</v>
      </c>
      <c r="C223" s="3">
        <v>44361.843541666698</v>
      </c>
      <c r="D223" s="4" t="s">
        <v>57</v>
      </c>
      <c r="E223" s="5" t="s">
        <v>1431</v>
      </c>
      <c r="F223" s="6" t="s">
        <v>1432</v>
      </c>
      <c r="G223" s="7" t="s">
        <v>1433</v>
      </c>
      <c r="H223" s="8" t="s">
        <v>1434</v>
      </c>
      <c r="I223" s="9" t="s">
        <v>1435</v>
      </c>
      <c r="J223" s="10">
        <v>43416</v>
      </c>
    </row>
    <row r="224" spans="1:10">
      <c r="A224" s="1" t="s">
        <v>1436</v>
      </c>
      <c r="B224" s="2" t="s">
        <v>1437</v>
      </c>
      <c r="C224" s="3">
        <v>44361.845601851899</v>
      </c>
      <c r="D224" s="4" t="s">
        <v>1438</v>
      </c>
      <c r="E224" s="5" t="s">
        <v>1439</v>
      </c>
      <c r="F224" s="6" t="s">
        <v>1440</v>
      </c>
      <c r="G224" s="7" t="s">
        <v>971</v>
      </c>
      <c r="H224" s="8" t="s">
        <v>1441</v>
      </c>
      <c r="I224" s="9" t="s">
        <v>1442</v>
      </c>
      <c r="J224" s="10">
        <v>43416</v>
      </c>
    </row>
    <row r="225" spans="1:10">
      <c r="A225" s="1" t="s">
        <v>1443</v>
      </c>
      <c r="B225" s="2" t="s">
        <v>1444</v>
      </c>
      <c r="C225" s="3">
        <v>45078.444791666698</v>
      </c>
      <c r="D225" s="4" t="s">
        <v>1445</v>
      </c>
      <c r="E225" s="5" t="s">
        <v>1446</v>
      </c>
      <c r="F225" s="6" t="s">
        <v>1447</v>
      </c>
      <c r="G225" s="7" t="s">
        <v>1448</v>
      </c>
      <c r="H225" s="8" t="s">
        <v>1449</v>
      </c>
      <c r="I225" s="9" t="s">
        <v>1450</v>
      </c>
      <c r="J225" s="10">
        <v>43417</v>
      </c>
    </row>
    <row r="226" spans="1:10">
      <c r="A226" s="1" t="s">
        <v>1451</v>
      </c>
      <c r="B226" s="2" t="s">
        <v>1452</v>
      </c>
      <c r="C226" s="3">
        <v>44361.844907407401</v>
      </c>
      <c r="D226" s="4" t="s">
        <v>274</v>
      </c>
      <c r="E226" s="5" t="s">
        <v>1453</v>
      </c>
      <c r="F226" s="6" t="s">
        <v>1454</v>
      </c>
      <c r="G226" s="7" t="s">
        <v>277</v>
      </c>
      <c r="H226" s="8" t="s">
        <v>1455</v>
      </c>
      <c r="I226" s="9" t="s">
        <v>1456</v>
      </c>
      <c r="J226" s="10">
        <v>43426</v>
      </c>
    </row>
    <row r="227" spans="1:10">
      <c r="A227" s="1" t="s">
        <v>1457</v>
      </c>
      <c r="B227" s="2" t="s">
        <v>1458</v>
      </c>
      <c r="C227" s="3">
        <v>44687.5533796296</v>
      </c>
      <c r="D227" s="4" t="s">
        <v>12</v>
      </c>
      <c r="E227" s="5" t="s">
        <v>1459</v>
      </c>
      <c r="F227" s="6" t="s">
        <v>306</v>
      </c>
      <c r="G227" s="7" t="s">
        <v>307</v>
      </c>
      <c r="H227" s="8" t="s">
        <v>1460</v>
      </c>
      <c r="I227" s="9" t="s">
        <v>1461</v>
      </c>
      <c r="J227" s="10">
        <v>43466</v>
      </c>
    </row>
    <row r="228" spans="1:10">
      <c r="A228" s="1" t="s">
        <v>1462</v>
      </c>
      <c r="B228" s="2" t="s">
        <v>1463</v>
      </c>
      <c r="C228" s="3">
        <v>44687.558611111097</v>
      </c>
      <c r="D228" s="4" t="s">
        <v>297</v>
      </c>
      <c r="E228" s="5" t="s">
        <v>1464</v>
      </c>
      <c r="F228" s="6" t="s">
        <v>390</v>
      </c>
      <c r="G228" s="7" t="s">
        <v>300</v>
      </c>
      <c r="H228" s="8" t="s">
        <v>1465</v>
      </c>
      <c r="I228" s="9" t="s">
        <v>1466</v>
      </c>
      <c r="J228" s="10">
        <v>43511</v>
      </c>
    </row>
    <row r="229" spans="1:10">
      <c r="A229" s="1" t="s">
        <v>1467</v>
      </c>
      <c r="B229" s="2" t="s">
        <v>1468</v>
      </c>
      <c r="C229" s="3">
        <v>44361.846111111103</v>
      </c>
      <c r="D229" s="4" t="s">
        <v>1390</v>
      </c>
      <c r="E229" s="5" t="s">
        <v>1469</v>
      </c>
      <c r="F229" s="6" t="s">
        <v>1392</v>
      </c>
      <c r="G229" s="7" t="s">
        <v>1393</v>
      </c>
      <c r="H229" s="8" t="s">
        <v>1470</v>
      </c>
      <c r="I229" s="9" t="s">
        <v>1471</v>
      </c>
      <c r="J229" s="10">
        <v>43511</v>
      </c>
    </row>
    <row r="230" spans="1:10">
      <c r="A230" s="1" t="s">
        <v>1472</v>
      </c>
      <c r="B230" s="2" t="s">
        <v>1473</v>
      </c>
      <c r="C230" s="3">
        <v>44361.843333333301</v>
      </c>
      <c r="D230" s="4" t="s">
        <v>81</v>
      </c>
      <c r="E230" s="5" t="s">
        <v>1474</v>
      </c>
      <c r="F230" s="6" t="s">
        <v>83</v>
      </c>
      <c r="G230" s="7" t="s">
        <v>84</v>
      </c>
      <c r="H230" s="8" t="s">
        <v>1475</v>
      </c>
      <c r="I230" s="9" t="s">
        <v>1476</v>
      </c>
      <c r="J230" s="10">
        <v>43521</v>
      </c>
    </row>
    <row r="231" spans="1:10">
      <c r="A231" s="1" t="s">
        <v>1477</v>
      </c>
      <c r="B231" s="2" t="s">
        <v>1478</v>
      </c>
      <c r="C231" s="3">
        <v>44361.844305555598</v>
      </c>
      <c r="D231" s="4" t="s">
        <v>1124</v>
      </c>
      <c r="E231" s="5" t="s">
        <v>1479</v>
      </c>
      <c r="F231" s="6" t="s">
        <v>1126</v>
      </c>
      <c r="G231" s="7" t="s">
        <v>1127</v>
      </c>
      <c r="H231" s="8" t="s">
        <v>1480</v>
      </c>
      <c r="I231" s="9" t="s">
        <v>1481</v>
      </c>
      <c r="J231" s="10">
        <v>43551</v>
      </c>
    </row>
    <row r="232" spans="1:10">
      <c r="A232" s="1" t="s">
        <v>1482</v>
      </c>
      <c r="B232" s="2" t="s">
        <v>1483</v>
      </c>
      <c r="C232" s="3">
        <v>44361.841076388897</v>
      </c>
      <c r="D232" s="4" t="s">
        <v>1484</v>
      </c>
      <c r="E232" s="5" t="s">
        <v>1485</v>
      </c>
      <c r="F232" s="6" t="s">
        <v>1486</v>
      </c>
      <c r="G232" s="7" t="s">
        <v>1487</v>
      </c>
      <c r="H232" s="8" t="s">
        <v>1488</v>
      </c>
      <c r="I232" s="9" t="s">
        <v>1489</v>
      </c>
      <c r="J232" s="10">
        <v>43563</v>
      </c>
    </row>
    <row r="233" spans="1:10">
      <c r="A233" s="1" t="s">
        <v>1490</v>
      </c>
      <c r="B233" s="2" t="s">
        <v>1491</v>
      </c>
      <c r="C233" s="3">
        <v>44361.843148148102</v>
      </c>
      <c r="D233" s="4" t="s">
        <v>146</v>
      </c>
      <c r="E233" s="5" t="s">
        <v>1492</v>
      </c>
      <c r="F233" s="6" t="s">
        <v>148</v>
      </c>
      <c r="G233" s="7" t="s">
        <v>149</v>
      </c>
      <c r="H233" s="8" t="s">
        <v>1493</v>
      </c>
      <c r="I233" s="9" t="s">
        <v>1494</v>
      </c>
      <c r="J233" s="10">
        <v>43563</v>
      </c>
    </row>
    <row r="234" spans="1:10">
      <c r="A234" s="1" t="s">
        <v>1495</v>
      </c>
      <c r="B234" s="2" t="s">
        <v>1496</v>
      </c>
      <c r="C234" s="3">
        <v>44361.844594907401</v>
      </c>
      <c r="D234" s="4" t="s">
        <v>1497</v>
      </c>
      <c r="E234" s="5" t="s">
        <v>1498</v>
      </c>
      <c r="F234" s="6" t="s">
        <v>1499</v>
      </c>
      <c r="G234" s="7" t="s">
        <v>1500</v>
      </c>
      <c r="H234" s="8" t="s">
        <v>1501</v>
      </c>
      <c r="I234" s="9" t="s">
        <v>1502</v>
      </c>
      <c r="J234" s="10">
        <v>43563</v>
      </c>
    </row>
    <row r="235" spans="1:10">
      <c r="A235" s="1" t="s">
        <v>1503</v>
      </c>
      <c r="B235" s="2" t="s">
        <v>1504</v>
      </c>
      <c r="C235" s="3">
        <v>44361.844733796301</v>
      </c>
      <c r="D235" s="4" t="s">
        <v>1484</v>
      </c>
      <c r="E235" s="5" t="s">
        <v>1505</v>
      </c>
      <c r="F235" s="6" t="s">
        <v>1486</v>
      </c>
      <c r="G235" s="7" t="s">
        <v>1487</v>
      </c>
      <c r="H235" s="8" t="s">
        <v>1506</v>
      </c>
      <c r="I235" s="9" t="s">
        <v>1507</v>
      </c>
      <c r="J235" s="10">
        <v>43563</v>
      </c>
    </row>
    <row r="236" spans="1:10">
      <c r="A236" s="1" t="s">
        <v>1508</v>
      </c>
      <c r="B236" s="2" t="s">
        <v>1509</v>
      </c>
      <c r="C236" s="3">
        <v>44361.845752314803</v>
      </c>
      <c r="D236" s="4" t="s">
        <v>1510</v>
      </c>
      <c r="E236" s="5" t="s">
        <v>1511</v>
      </c>
      <c r="F236" s="6" t="s">
        <v>1512</v>
      </c>
      <c r="G236" s="7" t="s">
        <v>1513</v>
      </c>
      <c r="H236" s="8" t="s">
        <v>1514</v>
      </c>
      <c r="I236" s="9" t="s">
        <v>1515</v>
      </c>
      <c r="J236" s="10">
        <v>43563</v>
      </c>
    </row>
    <row r="237" spans="1:10">
      <c r="A237" s="1" t="s">
        <v>1516</v>
      </c>
      <c r="B237" s="2" t="s">
        <v>1517</v>
      </c>
      <c r="C237" s="3">
        <v>44361.845752314803</v>
      </c>
      <c r="D237" s="4" t="s">
        <v>1510</v>
      </c>
      <c r="E237" s="5" t="s">
        <v>1518</v>
      </c>
      <c r="F237" s="6" t="s">
        <v>1512</v>
      </c>
      <c r="G237" s="7" t="s">
        <v>1513</v>
      </c>
      <c r="H237" s="8" t="s">
        <v>1519</v>
      </c>
      <c r="I237" s="9" t="s">
        <v>1520</v>
      </c>
      <c r="J237" s="10">
        <v>43563</v>
      </c>
    </row>
    <row r="238" spans="1:10">
      <c r="A238" s="1" t="s">
        <v>1521</v>
      </c>
      <c r="B238" s="2" t="s">
        <v>1522</v>
      </c>
      <c r="C238" s="3">
        <v>45015.477442129602</v>
      </c>
      <c r="D238" s="4" t="s">
        <v>1044</v>
      </c>
      <c r="E238" s="5" t="s">
        <v>1523</v>
      </c>
      <c r="F238" s="6" t="s">
        <v>1524</v>
      </c>
      <c r="G238" s="7" t="s">
        <v>1047</v>
      </c>
      <c r="H238" s="8" t="s">
        <v>1525</v>
      </c>
      <c r="I238" s="9" t="s">
        <v>1526</v>
      </c>
      <c r="J238" s="10">
        <v>43563</v>
      </c>
    </row>
    <row r="239" spans="1:10">
      <c r="A239" s="1" t="s">
        <v>1527</v>
      </c>
      <c r="B239" s="2" t="s">
        <v>1528</v>
      </c>
      <c r="C239" s="3">
        <v>44361.844594907401</v>
      </c>
      <c r="D239" s="4" t="s">
        <v>1497</v>
      </c>
      <c r="E239" s="5" t="s">
        <v>1529</v>
      </c>
      <c r="F239" s="6" t="s">
        <v>1530</v>
      </c>
      <c r="G239" s="7" t="s">
        <v>1531</v>
      </c>
      <c r="H239" s="8" t="s">
        <v>1532</v>
      </c>
      <c r="I239" s="9" t="s">
        <v>1533</v>
      </c>
      <c r="J239" s="10">
        <v>43566</v>
      </c>
    </row>
    <row r="240" spans="1:10">
      <c r="A240" s="1" t="s">
        <v>1534</v>
      </c>
      <c r="B240" s="2" t="s">
        <v>1535</v>
      </c>
      <c r="C240" s="3">
        <v>44361.841064814798</v>
      </c>
      <c r="D240" s="4" t="s">
        <v>1110</v>
      </c>
      <c r="E240" s="5" t="s">
        <v>1536</v>
      </c>
      <c r="F240" s="6" t="s">
        <v>1537</v>
      </c>
      <c r="G240" s="7" t="s">
        <v>1113</v>
      </c>
      <c r="H240" s="8" t="s">
        <v>1538</v>
      </c>
      <c r="J240" s="10">
        <v>43581</v>
      </c>
    </row>
    <row r="241" spans="1:10">
      <c r="A241" s="1" t="s">
        <v>1539</v>
      </c>
      <c r="B241" s="2" t="s">
        <v>1540</v>
      </c>
      <c r="C241" s="3">
        <v>44361.842777777798</v>
      </c>
      <c r="D241" s="4" t="s">
        <v>436</v>
      </c>
      <c r="E241" s="5" t="s">
        <v>1541</v>
      </c>
      <c r="F241" s="6" t="s">
        <v>438</v>
      </c>
      <c r="G241" s="7" t="s">
        <v>439</v>
      </c>
      <c r="H241" s="8" t="s">
        <v>1542</v>
      </c>
      <c r="I241" s="9" t="s">
        <v>1543</v>
      </c>
      <c r="J241" s="10">
        <v>43584</v>
      </c>
    </row>
    <row r="242" spans="1:10">
      <c r="A242" s="1" t="s">
        <v>1544</v>
      </c>
      <c r="B242" s="2" t="s">
        <v>1545</v>
      </c>
      <c r="C242" s="3">
        <v>44361.842476851903</v>
      </c>
      <c r="D242" s="4" t="s">
        <v>1110</v>
      </c>
      <c r="E242" s="5" t="s">
        <v>1546</v>
      </c>
      <c r="F242" s="6" t="s">
        <v>1537</v>
      </c>
      <c r="G242" s="7" t="s">
        <v>1113</v>
      </c>
      <c r="H242" s="8" t="s">
        <v>1547</v>
      </c>
      <c r="I242" s="9" t="s">
        <v>1548</v>
      </c>
      <c r="J242" s="10">
        <v>43587</v>
      </c>
    </row>
    <row r="243" spans="1:10">
      <c r="A243" s="1" t="s">
        <v>1549</v>
      </c>
      <c r="B243" s="2" t="s">
        <v>1550</v>
      </c>
      <c r="C243" s="3">
        <v>44361.8442013889</v>
      </c>
      <c r="D243" s="4" t="s">
        <v>1551</v>
      </c>
      <c r="E243" s="5" t="s">
        <v>1552</v>
      </c>
      <c r="F243" s="6" t="s">
        <v>1553</v>
      </c>
      <c r="G243" s="7" t="s">
        <v>1554</v>
      </c>
      <c r="H243" s="8" t="s">
        <v>1555</v>
      </c>
      <c r="I243" s="9" t="s">
        <v>1556</v>
      </c>
      <c r="J243" s="10">
        <v>43587</v>
      </c>
    </row>
    <row r="244" spans="1:10">
      <c r="A244" s="1" t="s">
        <v>1557</v>
      </c>
      <c r="B244" s="2" t="s">
        <v>1558</v>
      </c>
      <c r="C244" s="3">
        <v>44361.845648148097</v>
      </c>
      <c r="D244" s="4" t="s">
        <v>1110</v>
      </c>
      <c r="E244" s="5" t="s">
        <v>1559</v>
      </c>
      <c r="F244" s="6" t="s">
        <v>1112</v>
      </c>
      <c r="G244" s="7" t="s">
        <v>1113</v>
      </c>
      <c r="H244" s="8" t="s">
        <v>1560</v>
      </c>
      <c r="I244" s="9" t="s">
        <v>1561</v>
      </c>
      <c r="J244" s="10">
        <v>43587</v>
      </c>
    </row>
    <row r="245" spans="1:10">
      <c r="A245" s="1" t="s">
        <v>1562</v>
      </c>
      <c r="B245" s="2" t="s">
        <v>1563</v>
      </c>
      <c r="C245" s="3">
        <v>44361.846030092602</v>
      </c>
      <c r="D245" s="4" t="s">
        <v>1110</v>
      </c>
      <c r="E245" s="5" t="s">
        <v>1564</v>
      </c>
      <c r="F245" s="6" t="s">
        <v>1565</v>
      </c>
      <c r="G245" s="7" t="s">
        <v>1113</v>
      </c>
      <c r="H245" s="8" t="s">
        <v>1566</v>
      </c>
      <c r="I245" s="9" t="s">
        <v>1567</v>
      </c>
      <c r="J245" s="10">
        <v>43587</v>
      </c>
    </row>
    <row r="246" spans="1:10">
      <c r="A246" s="1" t="s">
        <v>1568</v>
      </c>
      <c r="B246" s="2" t="s">
        <v>1569</v>
      </c>
      <c r="C246" s="3">
        <v>44361.8424884259</v>
      </c>
      <c r="D246" s="4" t="s">
        <v>104</v>
      </c>
      <c r="E246" s="5" t="s">
        <v>1570</v>
      </c>
      <c r="F246" s="6" t="s">
        <v>1571</v>
      </c>
      <c r="G246" s="7" t="s">
        <v>1572</v>
      </c>
      <c r="H246" s="8" t="s">
        <v>1573</v>
      </c>
      <c r="I246" s="9" t="s">
        <v>1574</v>
      </c>
      <c r="J246" s="10">
        <v>43598</v>
      </c>
    </row>
    <row r="247" spans="1:10">
      <c r="A247" s="1" t="s">
        <v>1575</v>
      </c>
      <c r="B247" s="2" t="s">
        <v>1576</v>
      </c>
      <c r="C247" s="3">
        <v>44361.843113425901</v>
      </c>
      <c r="D247" s="4" t="s">
        <v>1577</v>
      </c>
      <c r="E247" s="5" t="s">
        <v>1578</v>
      </c>
      <c r="F247" s="6" t="s">
        <v>1579</v>
      </c>
      <c r="G247" s="7" t="s">
        <v>1580</v>
      </c>
      <c r="H247" s="8" t="s">
        <v>1581</v>
      </c>
      <c r="I247" s="9" t="s">
        <v>1582</v>
      </c>
      <c r="J247" s="10">
        <v>43598</v>
      </c>
    </row>
    <row r="248" spans="1:10">
      <c r="A248" s="1" t="s">
        <v>1583</v>
      </c>
      <c r="B248" s="2" t="s">
        <v>1584</v>
      </c>
      <c r="C248" s="3">
        <v>44361.843333333301</v>
      </c>
      <c r="D248" s="4" t="s">
        <v>1577</v>
      </c>
      <c r="E248" s="5" t="s">
        <v>1585</v>
      </c>
      <c r="F248" s="6" t="s">
        <v>1579</v>
      </c>
      <c r="G248" s="7" t="s">
        <v>1580</v>
      </c>
      <c r="I248" s="9" t="s">
        <v>1586</v>
      </c>
      <c r="J248" s="10">
        <v>43598</v>
      </c>
    </row>
    <row r="249" spans="1:10">
      <c r="A249" s="1" t="s">
        <v>1587</v>
      </c>
      <c r="B249" s="2" t="s">
        <v>1588</v>
      </c>
      <c r="C249" s="3">
        <v>44361.843877314801</v>
      </c>
      <c r="D249" s="4" t="s">
        <v>1577</v>
      </c>
      <c r="E249" s="5" t="s">
        <v>1589</v>
      </c>
      <c r="F249" s="6" t="s">
        <v>1579</v>
      </c>
      <c r="G249" s="7" t="s">
        <v>1580</v>
      </c>
      <c r="H249" s="8" t="s">
        <v>1590</v>
      </c>
      <c r="I249" s="9" t="s">
        <v>1591</v>
      </c>
      <c r="J249" s="10">
        <v>43598</v>
      </c>
    </row>
    <row r="250" spans="1:10">
      <c r="A250" s="1" t="s">
        <v>1592</v>
      </c>
      <c r="B250" s="2" t="s">
        <v>1593</v>
      </c>
      <c r="C250" s="3">
        <v>44361.844340277799</v>
      </c>
      <c r="D250" s="4" t="s">
        <v>1577</v>
      </c>
      <c r="E250" s="5" t="s">
        <v>1594</v>
      </c>
      <c r="F250" s="6" t="s">
        <v>1579</v>
      </c>
      <c r="G250" s="7" t="s">
        <v>1580</v>
      </c>
      <c r="H250" s="8" t="s">
        <v>1595</v>
      </c>
      <c r="I250" s="9" t="s">
        <v>1596</v>
      </c>
      <c r="J250" s="10">
        <v>43598</v>
      </c>
    </row>
    <row r="251" spans="1:10">
      <c r="A251" s="1" t="s">
        <v>1597</v>
      </c>
      <c r="B251" s="2" t="s">
        <v>1598</v>
      </c>
      <c r="C251" s="3">
        <v>44361.844479166699</v>
      </c>
      <c r="D251" s="4" t="s">
        <v>1577</v>
      </c>
      <c r="E251" s="5" t="s">
        <v>1599</v>
      </c>
      <c r="F251" s="6" t="s">
        <v>1579</v>
      </c>
      <c r="G251" s="7" t="s">
        <v>1580</v>
      </c>
      <c r="H251" s="8" t="s">
        <v>1600</v>
      </c>
      <c r="I251" s="9" t="s">
        <v>1601</v>
      </c>
      <c r="J251" s="10">
        <v>43598</v>
      </c>
    </row>
    <row r="252" spans="1:10">
      <c r="A252" s="1" t="s">
        <v>1602</v>
      </c>
      <c r="B252" s="2" t="s">
        <v>1603</v>
      </c>
      <c r="C252" s="3">
        <v>44361.8426273148</v>
      </c>
      <c r="D252" s="4" t="s">
        <v>656</v>
      </c>
      <c r="E252" s="5" t="s">
        <v>1604</v>
      </c>
      <c r="F252" s="6" t="s">
        <v>658</v>
      </c>
      <c r="G252" s="7" t="s">
        <v>659</v>
      </c>
      <c r="H252" s="8" t="s">
        <v>1605</v>
      </c>
      <c r="I252" s="9" t="s">
        <v>1606</v>
      </c>
      <c r="J252" s="10">
        <v>43633</v>
      </c>
    </row>
    <row r="253" spans="1:10">
      <c r="A253" s="1" t="s">
        <v>1607</v>
      </c>
      <c r="B253" s="2" t="s">
        <v>1608</v>
      </c>
      <c r="C253" s="3">
        <v>44361.843124999999</v>
      </c>
      <c r="D253" s="4" t="s">
        <v>656</v>
      </c>
      <c r="E253" s="5" t="s">
        <v>1609</v>
      </c>
      <c r="F253" s="6" t="s">
        <v>658</v>
      </c>
      <c r="G253" s="7" t="s">
        <v>659</v>
      </c>
      <c r="H253" s="8" t="s">
        <v>1610</v>
      </c>
      <c r="I253" s="9" t="s">
        <v>1611</v>
      </c>
      <c r="J253" s="10">
        <v>43633</v>
      </c>
    </row>
    <row r="254" spans="1:10">
      <c r="A254" s="1" t="s">
        <v>1612</v>
      </c>
      <c r="B254" s="2" t="s">
        <v>1613</v>
      </c>
      <c r="C254" s="3">
        <v>44361.8434375</v>
      </c>
      <c r="D254" s="4" t="s">
        <v>1614</v>
      </c>
      <c r="E254" s="5" t="s">
        <v>1615</v>
      </c>
      <c r="F254" s="6" t="s">
        <v>1616</v>
      </c>
      <c r="G254" s="7" t="s">
        <v>1617</v>
      </c>
      <c r="H254" s="8" t="s">
        <v>1618</v>
      </c>
      <c r="I254" s="9" t="s">
        <v>1619</v>
      </c>
      <c r="J254" s="10">
        <v>43703</v>
      </c>
    </row>
    <row r="255" spans="1:10">
      <c r="A255" s="1" t="s">
        <v>1620</v>
      </c>
      <c r="B255" s="2" t="s">
        <v>1621</v>
      </c>
      <c r="C255" s="3">
        <v>44687.551516203697</v>
      </c>
      <c r="D255" s="4" t="s">
        <v>703</v>
      </c>
      <c r="E255" s="5" t="s">
        <v>1622</v>
      </c>
      <c r="F255" s="6" t="s">
        <v>1623</v>
      </c>
      <c r="G255" s="7" t="s">
        <v>713</v>
      </c>
      <c r="H255" s="8" t="s">
        <v>1624</v>
      </c>
      <c r="I255" s="9" t="s">
        <v>1625</v>
      </c>
      <c r="J255" s="10">
        <v>43727</v>
      </c>
    </row>
    <row r="256" spans="1:10">
      <c r="A256" s="1" t="s">
        <v>1626</v>
      </c>
      <c r="B256" s="2" t="s">
        <v>1627</v>
      </c>
      <c r="C256" s="3">
        <v>44687.554004629601</v>
      </c>
      <c r="D256" s="4" t="s">
        <v>703</v>
      </c>
      <c r="E256" s="5" t="s">
        <v>1628</v>
      </c>
      <c r="F256" s="6" t="s">
        <v>1629</v>
      </c>
      <c r="G256" s="7" t="s">
        <v>1630</v>
      </c>
      <c r="H256" s="8" t="s">
        <v>1631</v>
      </c>
      <c r="I256" s="9" t="s">
        <v>1632</v>
      </c>
      <c r="J256" s="10">
        <v>43727</v>
      </c>
    </row>
    <row r="257" spans="1:10">
      <c r="A257" s="1" t="s">
        <v>1633</v>
      </c>
      <c r="B257" s="2" t="s">
        <v>1634</v>
      </c>
      <c r="C257" s="3">
        <v>44361.845069444404</v>
      </c>
      <c r="D257" s="4" t="s">
        <v>677</v>
      </c>
      <c r="E257" s="5" t="s">
        <v>1635</v>
      </c>
      <c r="F257" s="6" t="s">
        <v>775</v>
      </c>
      <c r="G257" s="7" t="s">
        <v>776</v>
      </c>
      <c r="I257" s="9" t="s">
        <v>1636</v>
      </c>
      <c r="J257" s="10">
        <v>43732</v>
      </c>
    </row>
    <row r="258" spans="1:10">
      <c r="A258" s="1" t="s">
        <v>1637</v>
      </c>
      <c r="B258" s="2" t="s">
        <v>1638</v>
      </c>
      <c r="C258" s="3">
        <v>44361.842719907399</v>
      </c>
      <c r="D258" s="4" t="s">
        <v>758</v>
      </c>
      <c r="E258" s="5" t="s">
        <v>1639</v>
      </c>
      <c r="F258" s="6" t="s">
        <v>1640</v>
      </c>
      <c r="G258" s="7" t="s">
        <v>761</v>
      </c>
      <c r="H258" s="8" t="s">
        <v>1641</v>
      </c>
      <c r="I258" s="9" t="s">
        <v>1642</v>
      </c>
      <c r="J258" s="10">
        <v>43739</v>
      </c>
    </row>
    <row r="259" spans="1:10">
      <c r="A259" s="1" t="s">
        <v>1643</v>
      </c>
      <c r="B259" s="2" t="s">
        <v>1644</v>
      </c>
      <c r="C259" s="3">
        <v>44361.843263888899</v>
      </c>
      <c r="D259" s="4" t="s">
        <v>1645</v>
      </c>
      <c r="E259" s="5" t="s">
        <v>1646</v>
      </c>
      <c r="F259" s="6" t="s">
        <v>1647</v>
      </c>
      <c r="G259" s="7" t="s">
        <v>1648</v>
      </c>
      <c r="H259" s="8" t="s">
        <v>1649</v>
      </c>
      <c r="I259" s="9" t="s">
        <v>1650</v>
      </c>
      <c r="J259" s="10">
        <v>43763</v>
      </c>
    </row>
    <row r="260" spans="1:10">
      <c r="A260" s="1" t="s">
        <v>1651</v>
      </c>
      <c r="B260" s="2" t="s">
        <v>1652</v>
      </c>
      <c r="C260" s="3">
        <v>44970.667222222197</v>
      </c>
      <c r="D260" s="4" t="s">
        <v>703</v>
      </c>
      <c r="E260" s="5" t="s">
        <v>1653</v>
      </c>
      <c r="F260" s="6" t="s">
        <v>1654</v>
      </c>
      <c r="G260" s="7" t="s">
        <v>713</v>
      </c>
      <c r="H260" s="8" t="s">
        <v>1655</v>
      </c>
      <c r="I260" s="9" t="s">
        <v>1656</v>
      </c>
      <c r="J260" s="10">
        <v>43780</v>
      </c>
    </row>
    <row r="261" spans="1:10">
      <c r="A261" s="1" t="s">
        <v>1657</v>
      </c>
      <c r="B261" s="2" t="s">
        <v>1658</v>
      </c>
      <c r="C261" s="3">
        <v>44361.845914351798</v>
      </c>
      <c r="D261" s="4" t="s">
        <v>1110</v>
      </c>
      <c r="E261" s="5" t="s">
        <v>1659</v>
      </c>
      <c r="F261" s="6" t="s">
        <v>1660</v>
      </c>
      <c r="G261" s="7" t="s">
        <v>1661</v>
      </c>
      <c r="H261" s="8" t="s">
        <v>1662</v>
      </c>
      <c r="I261" s="9" t="s">
        <v>1663</v>
      </c>
      <c r="J261" s="10">
        <v>43780</v>
      </c>
    </row>
    <row r="262" spans="1:10">
      <c r="A262" s="1" t="s">
        <v>1664</v>
      </c>
      <c r="B262" s="2" t="s">
        <v>1665</v>
      </c>
      <c r="C262" s="3">
        <v>44361.844953703701</v>
      </c>
      <c r="D262" s="4" t="s">
        <v>1666</v>
      </c>
      <c r="E262" s="5" t="s">
        <v>1667</v>
      </c>
      <c r="F262" s="6" t="s">
        <v>1668</v>
      </c>
      <c r="G262" s="7" t="s">
        <v>1669</v>
      </c>
      <c r="H262" s="8" t="s">
        <v>1670</v>
      </c>
      <c r="I262" s="9" t="s">
        <v>1671</v>
      </c>
      <c r="J262" s="10">
        <v>43797</v>
      </c>
    </row>
    <row r="263" spans="1:10">
      <c r="A263" s="1" t="s">
        <v>1672</v>
      </c>
      <c r="B263" s="2" t="s">
        <v>1673</v>
      </c>
      <c r="C263" s="3">
        <v>44361.844988425903</v>
      </c>
      <c r="D263" s="4" t="s">
        <v>1510</v>
      </c>
      <c r="E263" s="5" t="s">
        <v>1674</v>
      </c>
      <c r="F263" s="6" t="s">
        <v>1512</v>
      </c>
      <c r="G263" s="7" t="s">
        <v>1513</v>
      </c>
      <c r="H263" s="8" t="s">
        <v>1675</v>
      </c>
      <c r="I263" s="9" t="s">
        <v>1676</v>
      </c>
      <c r="J263" s="10">
        <v>43797</v>
      </c>
    </row>
    <row r="264" spans="1:10">
      <c r="A264" s="1" t="s">
        <v>1677</v>
      </c>
      <c r="B264" s="2" t="s">
        <v>1678</v>
      </c>
      <c r="C264" s="3">
        <v>44361.842997685198</v>
      </c>
      <c r="D264" s="4" t="s">
        <v>571</v>
      </c>
      <c r="E264" s="5" t="s">
        <v>1679</v>
      </c>
      <c r="F264" s="6" t="s">
        <v>1680</v>
      </c>
      <c r="G264" s="7" t="s">
        <v>574</v>
      </c>
      <c r="H264" s="8" t="s">
        <v>1681</v>
      </c>
      <c r="I264" s="9" t="s">
        <v>1682</v>
      </c>
      <c r="J264" s="10">
        <v>43854</v>
      </c>
    </row>
    <row r="265" spans="1:10">
      <c r="A265" s="1" t="s">
        <v>1683</v>
      </c>
      <c r="B265" s="2" t="s">
        <v>1684</v>
      </c>
      <c r="C265" s="3">
        <v>44687.542835648201</v>
      </c>
      <c r="D265" s="4" t="s">
        <v>1685</v>
      </c>
      <c r="E265" s="5" t="s">
        <v>1686</v>
      </c>
      <c r="F265" s="6" t="s">
        <v>1687</v>
      </c>
      <c r="G265" s="7" t="s">
        <v>1688</v>
      </c>
      <c r="H265" s="8" t="s">
        <v>1689</v>
      </c>
      <c r="I265" s="9" t="s">
        <v>1690</v>
      </c>
      <c r="J265" s="10">
        <v>43865</v>
      </c>
    </row>
    <row r="266" spans="1:10">
      <c r="A266" s="1" t="s">
        <v>1691</v>
      </c>
      <c r="B266" s="2" t="s">
        <v>1692</v>
      </c>
      <c r="C266" s="3">
        <v>44687.5441782407</v>
      </c>
      <c r="D266" s="4" t="s">
        <v>1685</v>
      </c>
      <c r="E266" s="5" t="s">
        <v>1693</v>
      </c>
      <c r="F266" s="6" t="s">
        <v>1694</v>
      </c>
      <c r="G266" s="7" t="s">
        <v>1695</v>
      </c>
      <c r="H266" s="8" t="s">
        <v>1696</v>
      </c>
      <c r="I266" s="9" t="s">
        <v>1697</v>
      </c>
      <c r="J266" s="10">
        <v>43865</v>
      </c>
    </row>
    <row r="267" spans="1:10">
      <c r="A267" s="1" t="s">
        <v>1698</v>
      </c>
      <c r="B267" s="2" t="s">
        <v>1699</v>
      </c>
      <c r="C267" s="3">
        <v>44687.547268518501</v>
      </c>
      <c r="D267" s="4" t="s">
        <v>1685</v>
      </c>
      <c r="E267" s="5" t="s">
        <v>1700</v>
      </c>
      <c r="F267" s="6" t="s">
        <v>1694</v>
      </c>
      <c r="G267" s="7" t="s">
        <v>1695</v>
      </c>
      <c r="H267" s="8" t="s">
        <v>1701</v>
      </c>
      <c r="I267" s="9" t="s">
        <v>1702</v>
      </c>
      <c r="J267" s="10">
        <v>43865</v>
      </c>
    </row>
    <row r="268" spans="1:10">
      <c r="A268" s="1" t="s">
        <v>1703</v>
      </c>
      <c r="B268" s="2" t="s">
        <v>1704</v>
      </c>
      <c r="C268" s="3">
        <v>44687.550844907397</v>
      </c>
      <c r="D268" s="4" t="s">
        <v>1685</v>
      </c>
      <c r="E268" s="5" t="s">
        <v>1705</v>
      </c>
      <c r="F268" s="6" t="s">
        <v>1694</v>
      </c>
      <c r="G268" s="7" t="s">
        <v>1695</v>
      </c>
      <c r="H268" s="8" t="s">
        <v>1706</v>
      </c>
      <c r="I268" s="9" t="s">
        <v>1707</v>
      </c>
      <c r="J268" s="10">
        <v>43865</v>
      </c>
    </row>
    <row r="269" spans="1:10">
      <c r="A269" s="1" t="s">
        <v>1708</v>
      </c>
      <c r="B269" s="2" t="s">
        <v>1709</v>
      </c>
      <c r="C269" s="3">
        <v>44687.5569328704</v>
      </c>
      <c r="D269" s="4" t="s">
        <v>1685</v>
      </c>
      <c r="E269" s="5" t="s">
        <v>1710</v>
      </c>
      <c r="F269" s="6" t="s">
        <v>1711</v>
      </c>
      <c r="G269" s="7" t="s">
        <v>1712</v>
      </c>
      <c r="H269" s="8" t="s">
        <v>1713</v>
      </c>
      <c r="I269" s="9" t="s">
        <v>1714</v>
      </c>
      <c r="J269" s="10">
        <v>43865</v>
      </c>
    </row>
    <row r="270" spans="1:10">
      <c r="A270" s="1" t="s">
        <v>1715</v>
      </c>
      <c r="B270" s="2" t="s">
        <v>1716</v>
      </c>
      <c r="C270" s="3">
        <v>44687.5608796296</v>
      </c>
      <c r="D270" s="4" t="s">
        <v>1685</v>
      </c>
      <c r="E270" s="5" t="s">
        <v>1717</v>
      </c>
      <c r="F270" s="6" t="s">
        <v>1718</v>
      </c>
      <c r="G270" s="7" t="s">
        <v>1719</v>
      </c>
      <c r="H270" s="8" t="s">
        <v>1720</v>
      </c>
      <c r="I270" s="9" t="s">
        <v>1721</v>
      </c>
      <c r="J270" s="10">
        <v>43865</v>
      </c>
    </row>
    <row r="271" spans="1:10">
      <c r="A271" s="1" t="s">
        <v>1722</v>
      </c>
      <c r="B271" s="2" t="s">
        <v>1723</v>
      </c>
      <c r="C271" s="3">
        <v>44687.561446759297</v>
      </c>
      <c r="D271" s="4" t="s">
        <v>1685</v>
      </c>
      <c r="E271" s="5" t="s">
        <v>1724</v>
      </c>
      <c r="F271" s="6" t="s">
        <v>1725</v>
      </c>
      <c r="G271" s="7" t="s">
        <v>1726</v>
      </c>
      <c r="H271" s="8" t="s">
        <v>1727</v>
      </c>
      <c r="J271" s="10">
        <v>43865</v>
      </c>
    </row>
    <row r="272" spans="1:10">
      <c r="A272" s="1" t="s">
        <v>1728</v>
      </c>
      <c r="B272" s="2" t="s">
        <v>1729</v>
      </c>
      <c r="C272" s="3">
        <v>44361.843576388899</v>
      </c>
      <c r="D272" s="4" t="s">
        <v>104</v>
      </c>
      <c r="E272" s="5" t="s">
        <v>1730</v>
      </c>
      <c r="F272" s="6" t="s">
        <v>1731</v>
      </c>
      <c r="G272" s="7" t="s">
        <v>107</v>
      </c>
      <c r="H272" s="8" t="s">
        <v>1732</v>
      </c>
      <c r="I272" s="9" t="s">
        <v>1733</v>
      </c>
      <c r="J272" s="10">
        <v>43872</v>
      </c>
    </row>
    <row r="273" spans="1:10">
      <c r="A273" s="1" t="s">
        <v>1734</v>
      </c>
      <c r="B273" s="2" t="s">
        <v>1735</v>
      </c>
      <c r="C273" s="3">
        <v>44361.845856481501</v>
      </c>
      <c r="D273" s="4" t="s">
        <v>104</v>
      </c>
      <c r="E273" s="5" t="s">
        <v>1736</v>
      </c>
      <c r="F273" s="6" t="s">
        <v>1737</v>
      </c>
      <c r="G273" s="7" t="s">
        <v>1738</v>
      </c>
      <c r="H273" s="8" t="s">
        <v>1739</v>
      </c>
      <c r="I273" s="9" t="s">
        <v>1740</v>
      </c>
      <c r="J273" s="10">
        <v>43873</v>
      </c>
    </row>
    <row r="274" spans="1:10">
      <c r="A274" s="1" t="s">
        <v>1741</v>
      </c>
      <c r="B274" s="2" t="s">
        <v>1742</v>
      </c>
      <c r="C274" s="3">
        <v>44687.560347222199</v>
      </c>
      <c r="D274" s="4" t="s">
        <v>1110</v>
      </c>
      <c r="E274" s="5" t="s">
        <v>1743</v>
      </c>
      <c r="F274" s="6" t="s">
        <v>1744</v>
      </c>
      <c r="G274" s="7" t="s">
        <v>1113</v>
      </c>
      <c r="H274" s="8" t="s">
        <v>1745</v>
      </c>
      <c r="I274" s="9" t="s">
        <v>1746</v>
      </c>
      <c r="J274" s="10">
        <v>43955</v>
      </c>
    </row>
    <row r="275" spans="1:10">
      <c r="A275" s="1" t="s">
        <v>1747</v>
      </c>
      <c r="B275" s="2" t="s">
        <v>1748</v>
      </c>
      <c r="C275" s="3">
        <v>44687.542361111096</v>
      </c>
      <c r="D275" s="4" t="s">
        <v>729</v>
      </c>
      <c r="E275" s="5" t="s">
        <v>1749</v>
      </c>
      <c r="F275" s="6" t="s">
        <v>1750</v>
      </c>
      <c r="G275" s="7" t="s">
        <v>732</v>
      </c>
      <c r="H275" s="8" t="s">
        <v>1751</v>
      </c>
      <c r="I275" s="9" t="s">
        <v>1752</v>
      </c>
      <c r="J275" s="10">
        <v>44146</v>
      </c>
    </row>
    <row r="276" spans="1:10">
      <c r="A276" s="1" t="s">
        <v>1753</v>
      </c>
      <c r="B276" s="2" t="s">
        <v>1754</v>
      </c>
      <c r="C276" s="3">
        <v>44687.552650463003</v>
      </c>
      <c r="D276" s="4" t="s">
        <v>903</v>
      </c>
      <c r="E276" s="5" t="s">
        <v>1755</v>
      </c>
      <c r="F276" s="6" t="s">
        <v>1756</v>
      </c>
      <c r="G276" s="7" t="s">
        <v>1757</v>
      </c>
      <c r="H276" s="8" t="s">
        <v>1758</v>
      </c>
      <c r="I276" s="9" t="s">
        <v>1759</v>
      </c>
      <c r="J276" s="10">
        <v>44245</v>
      </c>
    </row>
    <row r="277" spans="1:10">
      <c r="A277" s="1" t="s">
        <v>1760</v>
      </c>
      <c r="B277" s="2" t="s">
        <v>1761</v>
      </c>
      <c r="C277" s="3">
        <v>44687.561215277798</v>
      </c>
      <c r="D277" s="4" t="s">
        <v>1614</v>
      </c>
      <c r="E277" s="5" t="s">
        <v>1762</v>
      </c>
      <c r="F277" s="6" t="s">
        <v>1763</v>
      </c>
      <c r="G277" s="7" t="s">
        <v>99</v>
      </c>
      <c r="H277" s="8" t="s">
        <v>1764</v>
      </c>
      <c r="I277" s="9" t="s">
        <v>1765</v>
      </c>
      <c r="J277" s="10">
        <v>44321</v>
      </c>
    </row>
    <row r="278" spans="1:10">
      <c r="A278" s="1" t="s">
        <v>1766</v>
      </c>
      <c r="B278" s="2" t="s">
        <v>1767</v>
      </c>
      <c r="C278" s="3">
        <v>44589.482465277797</v>
      </c>
      <c r="D278" s="4" t="s">
        <v>1079</v>
      </c>
      <c r="E278" s="5" t="s">
        <v>1768</v>
      </c>
      <c r="F278" s="6" t="s">
        <v>1769</v>
      </c>
      <c r="G278" s="7" t="s">
        <v>1770</v>
      </c>
      <c r="H278" s="8" t="s">
        <v>1771</v>
      </c>
      <c r="I278" s="9" t="s">
        <v>1772</v>
      </c>
      <c r="J278" s="10">
        <v>44589</v>
      </c>
    </row>
    <row r="279" spans="1:10">
      <c r="A279" s="1" t="s">
        <v>1773</v>
      </c>
      <c r="B279" s="2" t="s">
        <v>1774</v>
      </c>
      <c r="C279" s="3">
        <v>44609.671481481499</v>
      </c>
      <c r="D279" s="4" t="s">
        <v>1775</v>
      </c>
      <c r="E279" s="5" t="s">
        <v>1776</v>
      </c>
      <c r="F279" s="6" t="s">
        <v>1777</v>
      </c>
      <c r="G279" s="7" t="s">
        <v>1778</v>
      </c>
      <c r="H279" s="8" t="s">
        <v>1779</v>
      </c>
      <c r="I279" s="9" t="s">
        <v>1780</v>
      </c>
      <c r="J279" s="10">
        <v>44609</v>
      </c>
    </row>
    <row r="280" spans="1:10">
      <c r="A280" s="1" t="s">
        <v>1781</v>
      </c>
      <c r="B280" s="2" t="s">
        <v>1782</v>
      </c>
      <c r="C280" s="3">
        <v>44631.5854398148</v>
      </c>
      <c r="D280" s="4" t="s">
        <v>104</v>
      </c>
      <c r="E280" s="5" t="s">
        <v>1783</v>
      </c>
      <c r="F280" s="6" t="s">
        <v>1784</v>
      </c>
      <c r="G280" s="7" t="s">
        <v>107</v>
      </c>
      <c r="H280" s="8" t="s">
        <v>1785</v>
      </c>
      <c r="I280" s="9" t="s">
        <v>1786</v>
      </c>
      <c r="J280" s="10">
        <v>44631</v>
      </c>
    </row>
    <row r="281" spans="1:10">
      <c r="A281" s="1" t="s">
        <v>1787</v>
      </c>
      <c r="B281" s="2" t="s">
        <v>1788</v>
      </c>
      <c r="C281" s="3">
        <v>44687.565914351901</v>
      </c>
      <c r="D281" s="4" t="s">
        <v>1789</v>
      </c>
      <c r="E281" s="5" t="s">
        <v>1790</v>
      </c>
      <c r="F281" s="6" t="s">
        <v>1791</v>
      </c>
      <c r="G281" s="7" t="s">
        <v>1792</v>
      </c>
      <c r="H281" s="8" t="s">
        <v>1793</v>
      </c>
      <c r="I281" s="9" t="s">
        <v>1794</v>
      </c>
      <c r="J281" s="10">
        <v>44685</v>
      </c>
    </row>
    <row r="282" spans="1:10">
      <c r="A282" s="1" t="s">
        <v>1795</v>
      </c>
      <c r="B282" s="2" t="s">
        <v>1796</v>
      </c>
      <c r="C282" s="3">
        <v>44687.472893518498</v>
      </c>
      <c r="D282" s="4" t="s">
        <v>1110</v>
      </c>
      <c r="E282" s="5" t="s">
        <v>1797</v>
      </c>
      <c r="F282" s="6" t="s">
        <v>1798</v>
      </c>
      <c r="G282" s="7" t="s">
        <v>1113</v>
      </c>
      <c r="H282" s="8" t="s">
        <v>1799</v>
      </c>
      <c r="I282" s="9" t="s">
        <v>1800</v>
      </c>
      <c r="J282" s="10">
        <v>44687</v>
      </c>
    </row>
    <row r="283" spans="1:10">
      <c r="A283" s="1" t="s">
        <v>1801</v>
      </c>
      <c r="B283" s="2" t="s">
        <v>1802</v>
      </c>
      <c r="C283" s="3">
        <v>44687.474884259304</v>
      </c>
      <c r="D283" s="4" t="s">
        <v>1789</v>
      </c>
      <c r="E283" s="5" t="s">
        <v>1803</v>
      </c>
      <c r="F283" s="6" t="s">
        <v>1804</v>
      </c>
      <c r="G283" s="7" t="s">
        <v>1805</v>
      </c>
      <c r="H283" s="8" t="s">
        <v>1806</v>
      </c>
      <c r="I283" s="9" t="s">
        <v>1807</v>
      </c>
      <c r="J283" s="10">
        <v>44687</v>
      </c>
    </row>
    <row r="284" spans="1:10">
      <c r="A284" s="1" t="s">
        <v>1808</v>
      </c>
      <c r="B284" s="2" t="s">
        <v>1809</v>
      </c>
      <c r="C284" s="3">
        <v>44688.041724536997</v>
      </c>
      <c r="D284" s="4" t="s">
        <v>1789</v>
      </c>
      <c r="E284" s="5" t="s">
        <v>1810</v>
      </c>
      <c r="F284" s="6" t="s">
        <v>1811</v>
      </c>
      <c r="G284" s="7" t="s">
        <v>1792</v>
      </c>
      <c r="H284" s="8" t="s">
        <v>1812</v>
      </c>
      <c r="I284" s="9" t="s">
        <v>1813</v>
      </c>
      <c r="J284" s="10">
        <v>44687</v>
      </c>
    </row>
    <row r="285" spans="1:10">
      <c r="A285" s="1" t="s">
        <v>1814</v>
      </c>
      <c r="B285" s="2" t="s">
        <v>1815</v>
      </c>
      <c r="C285" s="3">
        <v>45280.041712963</v>
      </c>
      <c r="D285" s="4" t="s">
        <v>1816</v>
      </c>
      <c r="E285" s="5" t="s">
        <v>1817</v>
      </c>
      <c r="F285" s="6" t="s">
        <v>1818</v>
      </c>
      <c r="G285" s="7" t="s">
        <v>1819</v>
      </c>
      <c r="H285" s="8" t="s">
        <v>1820</v>
      </c>
      <c r="I285" s="9" t="s">
        <v>1821</v>
      </c>
      <c r="J285" s="10">
        <v>44831</v>
      </c>
    </row>
    <row r="286" spans="1:10">
      <c r="A286" s="1" t="s">
        <v>1822</v>
      </c>
      <c r="B286" s="2" t="s">
        <v>1823</v>
      </c>
      <c r="C286" s="3">
        <v>44831.651226851798</v>
      </c>
      <c r="D286" s="4" t="s">
        <v>1824</v>
      </c>
      <c r="E286" s="5" t="s">
        <v>1825</v>
      </c>
      <c r="F286" s="6" t="s">
        <v>1826</v>
      </c>
      <c r="G286" s="7" t="s">
        <v>277</v>
      </c>
      <c r="H286" s="8" t="s">
        <v>1827</v>
      </c>
      <c r="I286" s="9" t="s">
        <v>1828</v>
      </c>
      <c r="J286" s="10">
        <v>44831</v>
      </c>
    </row>
    <row r="287" spans="1:10">
      <c r="A287" s="1" t="s">
        <v>1829</v>
      </c>
      <c r="B287" s="2" t="s">
        <v>1830</v>
      </c>
      <c r="C287" s="3">
        <v>44851.515462962998</v>
      </c>
      <c r="D287" s="4" t="s">
        <v>703</v>
      </c>
      <c r="E287" s="5" t="s">
        <v>1831</v>
      </c>
      <c r="F287" s="6" t="s">
        <v>1832</v>
      </c>
      <c r="G287" s="7" t="s">
        <v>1833</v>
      </c>
      <c r="H287" s="8" t="s">
        <v>1834</v>
      </c>
      <c r="I287" s="9" t="s">
        <v>1835</v>
      </c>
      <c r="J287" s="10">
        <v>44851</v>
      </c>
    </row>
    <row r="288" spans="1:10">
      <c r="A288" s="1" t="s">
        <v>1836</v>
      </c>
      <c r="B288" s="2" t="s">
        <v>1837</v>
      </c>
      <c r="C288" s="3">
        <v>44851.518506944398</v>
      </c>
      <c r="D288" s="4" t="s">
        <v>274</v>
      </c>
      <c r="E288" s="5" t="s">
        <v>1838</v>
      </c>
      <c r="F288" s="6" t="s">
        <v>1839</v>
      </c>
      <c r="G288" s="7" t="s">
        <v>277</v>
      </c>
      <c r="H288" s="8" t="s">
        <v>1840</v>
      </c>
      <c r="I288" s="9" t="s">
        <v>1841</v>
      </c>
      <c r="J288" s="10">
        <v>44851</v>
      </c>
    </row>
    <row r="289" spans="1:10">
      <c r="A289" s="1" t="s">
        <v>1842</v>
      </c>
      <c r="B289" s="2" t="s">
        <v>1843</v>
      </c>
      <c r="C289" s="3">
        <v>44867.392071759299</v>
      </c>
      <c r="D289" s="4" t="s">
        <v>1844</v>
      </c>
      <c r="E289" s="5" t="s">
        <v>1845</v>
      </c>
      <c r="F289" s="6" t="s">
        <v>183</v>
      </c>
      <c r="G289" s="7" t="s">
        <v>156</v>
      </c>
      <c r="H289" s="8" t="s">
        <v>1846</v>
      </c>
      <c r="I289" s="9" t="s">
        <v>1847</v>
      </c>
      <c r="J289" s="10">
        <v>44867</v>
      </c>
    </row>
    <row r="290" spans="1:10">
      <c r="A290" s="1" t="s">
        <v>1848</v>
      </c>
      <c r="B290" s="2" t="s">
        <v>1849</v>
      </c>
      <c r="C290" s="3">
        <v>45012.592430555596</v>
      </c>
      <c r="D290" s="4" t="s">
        <v>750</v>
      </c>
      <c r="E290" s="5" t="s">
        <v>1850</v>
      </c>
      <c r="F290" s="6" t="s">
        <v>752</v>
      </c>
      <c r="G290" s="7" t="s">
        <v>753</v>
      </c>
      <c r="H290" s="8" t="s">
        <v>1851</v>
      </c>
      <c r="I290" s="9" t="s">
        <v>1852</v>
      </c>
      <c r="J290" s="10">
        <v>44879</v>
      </c>
    </row>
    <row r="291" spans="1:10">
      <c r="A291" s="1" t="s">
        <v>1853</v>
      </c>
      <c r="B291" s="2" t="s">
        <v>1854</v>
      </c>
      <c r="C291" s="3">
        <v>44970.662233796298</v>
      </c>
      <c r="D291" s="4" t="s">
        <v>1110</v>
      </c>
      <c r="E291" s="5" t="s">
        <v>1855</v>
      </c>
      <c r="F291" s="6" t="s">
        <v>1856</v>
      </c>
      <c r="G291" s="7" t="s">
        <v>1857</v>
      </c>
      <c r="H291" s="8" t="s">
        <v>1858</v>
      </c>
      <c r="J291" s="10">
        <v>44931</v>
      </c>
    </row>
    <row r="292" spans="1:10">
      <c r="A292" s="1" t="s">
        <v>1859</v>
      </c>
      <c r="B292" s="2" t="s">
        <v>1860</v>
      </c>
      <c r="C292" s="3">
        <v>44970.660393518498</v>
      </c>
      <c r="D292" s="4" t="s">
        <v>1110</v>
      </c>
      <c r="E292" s="5" t="s">
        <v>1861</v>
      </c>
      <c r="F292" s="6" t="s">
        <v>1798</v>
      </c>
      <c r="G292" s="7" t="s">
        <v>1113</v>
      </c>
      <c r="H292" s="8" t="s">
        <v>1862</v>
      </c>
      <c r="I292" s="9" t="s">
        <v>1863</v>
      </c>
      <c r="J292" s="10">
        <v>44931</v>
      </c>
    </row>
    <row r="293" spans="1:10">
      <c r="A293" s="1" t="s">
        <v>1864</v>
      </c>
      <c r="B293" s="2" t="s">
        <v>1865</v>
      </c>
      <c r="C293" s="3">
        <v>44970.6577777778</v>
      </c>
      <c r="D293" s="4" t="s">
        <v>903</v>
      </c>
      <c r="E293" s="5" t="s">
        <v>1866</v>
      </c>
      <c r="F293" s="6" t="s">
        <v>35</v>
      </c>
      <c r="G293" s="7" t="s">
        <v>36</v>
      </c>
      <c r="H293" s="8" t="s">
        <v>1867</v>
      </c>
      <c r="I293" s="9" t="s">
        <v>1868</v>
      </c>
      <c r="J293" s="10">
        <v>44956</v>
      </c>
    </row>
    <row r="294" spans="1:10">
      <c r="A294" s="1" t="s">
        <v>1869</v>
      </c>
      <c r="B294" s="2" t="s">
        <v>1870</v>
      </c>
      <c r="C294" s="3">
        <v>44970.659120370401</v>
      </c>
      <c r="D294" s="4" t="s">
        <v>903</v>
      </c>
      <c r="E294" s="5" t="s">
        <v>1871</v>
      </c>
      <c r="F294" s="6" t="s">
        <v>1756</v>
      </c>
      <c r="G294" s="7" t="s">
        <v>1757</v>
      </c>
      <c r="H294" s="8" t="s">
        <v>1872</v>
      </c>
      <c r="I294" s="9" t="s">
        <v>1873</v>
      </c>
      <c r="J294" s="10">
        <v>44956</v>
      </c>
    </row>
    <row r="295" spans="1:10">
      <c r="A295" s="1" t="s">
        <v>1874</v>
      </c>
      <c r="B295" s="2" t="s">
        <v>1875</v>
      </c>
      <c r="C295" s="3">
        <v>44970.6550347222</v>
      </c>
      <c r="D295" s="4" t="s">
        <v>903</v>
      </c>
      <c r="E295" s="5" t="s">
        <v>1876</v>
      </c>
      <c r="F295" s="6" t="s">
        <v>905</v>
      </c>
      <c r="G295" s="7" t="s">
        <v>906</v>
      </c>
      <c r="H295" s="8" t="s">
        <v>1877</v>
      </c>
      <c r="I295" s="9" t="s">
        <v>1878</v>
      </c>
      <c r="J295" s="10">
        <v>44970</v>
      </c>
    </row>
    <row r="296" spans="1:10">
      <c r="A296" s="1" t="s">
        <v>1879</v>
      </c>
      <c r="B296" s="2" t="s">
        <v>1880</v>
      </c>
      <c r="C296" s="3">
        <v>44970.6566087963</v>
      </c>
      <c r="D296" s="4" t="s">
        <v>1881</v>
      </c>
      <c r="E296" s="5" t="s">
        <v>1882</v>
      </c>
      <c r="F296" s="6" t="s">
        <v>1883</v>
      </c>
      <c r="G296" s="7" t="s">
        <v>1884</v>
      </c>
      <c r="H296" s="8" t="s">
        <v>1885</v>
      </c>
      <c r="I296" s="9" t="s">
        <v>1886</v>
      </c>
      <c r="J296" s="10">
        <v>44970</v>
      </c>
    </row>
    <row r="297" spans="1:10">
      <c r="A297" s="1" t="s">
        <v>1887</v>
      </c>
      <c r="B297" s="2" t="s">
        <v>1888</v>
      </c>
      <c r="C297" s="3">
        <v>44973.598773148202</v>
      </c>
      <c r="D297" s="4" t="s">
        <v>903</v>
      </c>
      <c r="E297" s="5" t="s">
        <v>1889</v>
      </c>
      <c r="F297" s="6" t="s">
        <v>905</v>
      </c>
      <c r="G297" s="7" t="s">
        <v>906</v>
      </c>
      <c r="H297" s="8" t="s">
        <v>1890</v>
      </c>
      <c r="I297" s="9" t="s">
        <v>1891</v>
      </c>
      <c r="J297" s="10">
        <v>44973</v>
      </c>
    </row>
    <row r="298" spans="1:10">
      <c r="A298" s="1" t="s">
        <v>1892</v>
      </c>
      <c r="B298" s="2" t="s">
        <v>1893</v>
      </c>
      <c r="C298" s="3">
        <v>44995.4621064815</v>
      </c>
      <c r="D298" s="4" t="s">
        <v>1666</v>
      </c>
      <c r="E298" s="5" t="s">
        <v>1894</v>
      </c>
      <c r="F298" s="6" t="s">
        <v>1895</v>
      </c>
      <c r="G298" s="7" t="s">
        <v>1896</v>
      </c>
      <c r="H298" s="8" t="s">
        <v>1897</v>
      </c>
      <c r="I298" s="9" t="s">
        <v>1898</v>
      </c>
      <c r="J298" s="10">
        <v>44995</v>
      </c>
    </row>
    <row r="299" spans="1:10">
      <c r="A299" s="1" t="s">
        <v>1899</v>
      </c>
      <c r="B299" s="2" t="s">
        <v>1900</v>
      </c>
      <c r="C299" s="3">
        <v>44995.463761574101</v>
      </c>
      <c r="D299" s="4" t="s">
        <v>1666</v>
      </c>
      <c r="E299" s="5" t="s">
        <v>1901</v>
      </c>
      <c r="F299" s="6" t="s">
        <v>1668</v>
      </c>
      <c r="G299" s="7" t="s">
        <v>1669</v>
      </c>
      <c r="H299" s="8" t="s">
        <v>1902</v>
      </c>
      <c r="I299" s="9" t="s">
        <v>1903</v>
      </c>
      <c r="J299" s="10">
        <v>44995</v>
      </c>
    </row>
    <row r="300" spans="1:10">
      <c r="A300" s="1" t="s">
        <v>1904</v>
      </c>
      <c r="B300" s="2" t="s">
        <v>1905</v>
      </c>
      <c r="C300" s="3">
        <v>44995.465682870403</v>
      </c>
      <c r="D300" s="4" t="s">
        <v>1666</v>
      </c>
      <c r="E300" s="5" t="s">
        <v>1906</v>
      </c>
      <c r="F300" s="6" t="s">
        <v>1907</v>
      </c>
      <c r="G300" s="7" t="s">
        <v>1908</v>
      </c>
      <c r="H300" s="8" t="s">
        <v>1909</v>
      </c>
      <c r="I300" s="9" t="s">
        <v>1910</v>
      </c>
      <c r="J300" s="10">
        <v>44995</v>
      </c>
    </row>
    <row r="301" spans="1:10">
      <c r="A301" s="1" t="s">
        <v>1911</v>
      </c>
      <c r="B301" s="2" t="s">
        <v>1912</v>
      </c>
      <c r="C301" s="3">
        <v>44995.474050925899</v>
      </c>
      <c r="D301" s="4" t="s">
        <v>112</v>
      </c>
      <c r="E301" s="5" t="s">
        <v>1913</v>
      </c>
      <c r="F301" s="6" t="s">
        <v>114</v>
      </c>
      <c r="G301" s="7" t="s">
        <v>115</v>
      </c>
      <c r="H301" s="8" t="s">
        <v>1914</v>
      </c>
      <c r="I301" s="9" t="s">
        <v>1915</v>
      </c>
      <c r="J301" s="10">
        <v>44995</v>
      </c>
    </row>
    <row r="302" spans="1:10">
      <c r="A302" s="1" t="s">
        <v>1916</v>
      </c>
      <c r="B302" s="2" t="s">
        <v>1917</v>
      </c>
      <c r="C302" s="3">
        <v>45012.586863425902</v>
      </c>
      <c r="D302" s="4" t="s">
        <v>274</v>
      </c>
      <c r="E302" s="5" t="s">
        <v>1918</v>
      </c>
      <c r="F302" s="6" t="s">
        <v>1919</v>
      </c>
      <c r="G302" s="7" t="s">
        <v>277</v>
      </c>
      <c r="H302" s="8" t="s">
        <v>1920</v>
      </c>
      <c r="I302" s="9" t="s">
        <v>1921</v>
      </c>
      <c r="J302" s="10">
        <v>45005</v>
      </c>
    </row>
    <row r="303" spans="1:10">
      <c r="A303" s="1" t="s">
        <v>1922</v>
      </c>
      <c r="B303" s="2" t="s">
        <v>1923</v>
      </c>
      <c r="C303" s="3">
        <v>45012.5862962963</v>
      </c>
      <c r="D303" s="4" t="s">
        <v>12</v>
      </c>
      <c r="E303" s="5" t="s">
        <v>1924</v>
      </c>
      <c r="F303" s="6" t="s">
        <v>697</v>
      </c>
      <c r="G303" s="7" t="s">
        <v>698</v>
      </c>
      <c r="H303" s="8" t="s">
        <v>1925</v>
      </c>
      <c r="I303" s="9" t="s">
        <v>1926</v>
      </c>
      <c r="J303" s="10">
        <v>45005</v>
      </c>
    </row>
    <row r="304" spans="1:10">
      <c r="A304" s="1" t="s">
        <v>1927</v>
      </c>
      <c r="B304" s="2" t="s">
        <v>1928</v>
      </c>
      <c r="C304" s="3">
        <v>45033.592395833301</v>
      </c>
      <c r="D304" s="4" t="s">
        <v>1666</v>
      </c>
      <c r="E304" s="5" t="s">
        <v>1929</v>
      </c>
      <c r="F304" s="6" t="s">
        <v>1895</v>
      </c>
      <c r="G304" s="7" t="s">
        <v>1896</v>
      </c>
      <c r="H304" s="8" t="s">
        <v>1930</v>
      </c>
      <c r="I304" s="9" t="s">
        <v>1931</v>
      </c>
      <c r="J304" s="10">
        <v>45005</v>
      </c>
    </row>
    <row r="305" spans="1:10">
      <c r="A305" s="1" t="s">
        <v>1932</v>
      </c>
      <c r="B305" s="2" t="s">
        <v>1933</v>
      </c>
      <c r="C305" s="3">
        <v>45012.583969907399</v>
      </c>
      <c r="D305" s="4" t="s">
        <v>1124</v>
      </c>
      <c r="E305" s="5" t="s">
        <v>1934</v>
      </c>
      <c r="F305" s="6" t="s">
        <v>1935</v>
      </c>
      <c r="G305" s="7" t="s">
        <v>258</v>
      </c>
      <c r="H305" s="8" t="s">
        <v>1936</v>
      </c>
      <c r="I305" s="9" t="s">
        <v>1937</v>
      </c>
      <c r="J305" s="10">
        <v>45012</v>
      </c>
    </row>
    <row r="306" spans="1:10">
      <c r="A306" s="1" t="s">
        <v>1938</v>
      </c>
      <c r="B306" s="2" t="s">
        <v>1939</v>
      </c>
      <c r="C306" s="3">
        <v>45030.428553240701</v>
      </c>
      <c r="D306" s="4" t="s">
        <v>716</v>
      </c>
      <c r="E306" s="5" t="s">
        <v>1940</v>
      </c>
      <c r="F306" s="6" t="s">
        <v>1941</v>
      </c>
      <c r="G306" s="7" t="s">
        <v>803</v>
      </c>
      <c r="H306" s="8" t="s">
        <v>1942</v>
      </c>
      <c r="I306" s="9" t="s">
        <v>1943</v>
      </c>
      <c r="J306" s="10">
        <v>45030</v>
      </c>
    </row>
    <row r="307" spans="1:10">
      <c r="A307" s="1" t="s">
        <v>1944</v>
      </c>
      <c r="B307" s="2" t="s">
        <v>1945</v>
      </c>
      <c r="C307" s="3">
        <v>45033.590486111098</v>
      </c>
      <c r="D307" s="4" t="s">
        <v>505</v>
      </c>
      <c r="E307" s="5" t="s">
        <v>1946</v>
      </c>
      <c r="F307" s="6" t="s">
        <v>826</v>
      </c>
      <c r="G307" s="7" t="s">
        <v>827</v>
      </c>
      <c r="H307" s="8" t="s">
        <v>1947</v>
      </c>
      <c r="I307" s="9" t="s">
        <v>1948</v>
      </c>
      <c r="J307" s="10">
        <v>45033</v>
      </c>
    </row>
    <row r="308" spans="1:10">
      <c r="A308" s="1" t="s">
        <v>1949</v>
      </c>
      <c r="B308" s="2" t="s">
        <v>1950</v>
      </c>
      <c r="C308" s="3">
        <v>45033.601030092599</v>
      </c>
      <c r="D308" s="4" t="s">
        <v>366</v>
      </c>
      <c r="E308" s="5" t="s">
        <v>1951</v>
      </c>
      <c r="F308" s="6" t="s">
        <v>375</v>
      </c>
      <c r="G308" s="7" t="s">
        <v>376</v>
      </c>
      <c r="H308" s="8" t="s">
        <v>1952</v>
      </c>
      <c r="I308" s="9" t="s">
        <v>1953</v>
      </c>
      <c r="J308" s="10">
        <v>45033</v>
      </c>
    </row>
    <row r="309" spans="1:10">
      <c r="A309" s="1" t="s">
        <v>1954</v>
      </c>
      <c r="B309" s="2" t="s">
        <v>1955</v>
      </c>
      <c r="C309" s="3">
        <v>45054.591030092597</v>
      </c>
      <c r="D309" s="4" t="s">
        <v>1956</v>
      </c>
      <c r="E309" s="5" t="s">
        <v>1957</v>
      </c>
      <c r="F309" s="6" t="s">
        <v>1958</v>
      </c>
      <c r="G309" s="7" t="s">
        <v>1959</v>
      </c>
      <c r="H309" s="8" t="s">
        <v>1960</v>
      </c>
      <c r="I309" s="9" t="s">
        <v>1961</v>
      </c>
      <c r="J309" s="10">
        <v>45054</v>
      </c>
    </row>
    <row r="310" spans="1:10">
      <c r="A310" s="1" t="s">
        <v>1962</v>
      </c>
      <c r="B310" s="2" t="s">
        <v>1963</v>
      </c>
      <c r="C310" s="3">
        <v>45054.5918171296</v>
      </c>
      <c r="D310" s="4" t="s">
        <v>1259</v>
      </c>
      <c r="E310" s="5" t="s">
        <v>1957</v>
      </c>
      <c r="F310" s="6" t="s">
        <v>1958</v>
      </c>
      <c r="G310" s="7" t="s">
        <v>1959</v>
      </c>
      <c r="H310" s="8" t="s">
        <v>1960</v>
      </c>
      <c r="I310" s="9" t="s">
        <v>1961</v>
      </c>
      <c r="J310" s="10">
        <v>45054</v>
      </c>
    </row>
    <row r="311" spans="1:10">
      <c r="A311" s="1" t="s">
        <v>1964</v>
      </c>
      <c r="B311" s="2" t="s">
        <v>1965</v>
      </c>
      <c r="C311" s="3">
        <v>45054.5945601852</v>
      </c>
      <c r="D311" s="4" t="s">
        <v>1966</v>
      </c>
      <c r="E311" s="5" t="s">
        <v>1967</v>
      </c>
      <c r="F311" s="6" t="s">
        <v>1968</v>
      </c>
      <c r="G311" s="7" t="s">
        <v>1969</v>
      </c>
      <c r="H311" s="8" t="s">
        <v>1970</v>
      </c>
      <c r="I311" s="9" t="s">
        <v>1971</v>
      </c>
      <c r="J311" s="10">
        <v>45054</v>
      </c>
    </row>
    <row r="312" spans="1:10">
      <c r="A312" s="1" t="s">
        <v>1972</v>
      </c>
      <c r="B312" s="2" t="s">
        <v>1973</v>
      </c>
      <c r="C312" s="3">
        <v>45054.595740740697</v>
      </c>
      <c r="D312" s="4" t="s">
        <v>1966</v>
      </c>
      <c r="E312" s="5" t="s">
        <v>1974</v>
      </c>
      <c r="F312" s="6" t="s">
        <v>1623</v>
      </c>
      <c r="G312" s="7" t="s">
        <v>713</v>
      </c>
      <c r="I312" s="9" t="s">
        <v>1975</v>
      </c>
      <c r="J312" s="10">
        <v>45054</v>
      </c>
    </row>
    <row r="313" spans="1:10">
      <c r="A313" s="1" t="s">
        <v>1976</v>
      </c>
      <c r="B313" s="2" t="s">
        <v>1977</v>
      </c>
      <c r="C313" s="3">
        <v>45223.041747685202</v>
      </c>
      <c r="D313" s="4" t="s">
        <v>1978</v>
      </c>
      <c r="E313" s="5" t="s">
        <v>1979</v>
      </c>
      <c r="F313" s="6" t="s">
        <v>1980</v>
      </c>
      <c r="G313" s="7" t="s">
        <v>1981</v>
      </c>
      <c r="H313" s="8" t="s">
        <v>1982</v>
      </c>
      <c r="I313" s="9" t="s">
        <v>1983</v>
      </c>
      <c r="J313" s="10">
        <v>45055</v>
      </c>
    </row>
    <row r="314" spans="1:10">
      <c r="A314" s="1" t="s">
        <v>1984</v>
      </c>
      <c r="B314" s="2" t="s">
        <v>1985</v>
      </c>
      <c r="C314" s="3">
        <v>45055.616550925901</v>
      </c>
      <c r="D314" s="4" t="s">
        <v>297</v>
      </c>
      <c r="E314" s="5" t="s">
        <v>1986</v>
      </c>
      <c r="F314" s="6" t="s">
        <v>326</v>
      </c>
      <c r="G314" s="7" t="s">
        <v>327</v>
      </c>
      <c r="H314" s="8" t="s">
        <v>1987</v>
      </c>
      <c r="I314" s="9" t="s">
        <v>1988</v>
      </c>
      <c r="J314" s="10">
        <v>45055</v>
      </c>
    </row>
    <row r="315" spans="1:10">
      <c r="A315" s="1" t="s">
        <v>1989</v>
      </c>
      <c r="B315" s="2" t="s">
        <v>1990</v>
      </c>
      <c r="C315" s="3">
        <v>45056.545115740701</v>
      </c>
      <c r="D315" s="4" t="s">
        <v>532</v>
      </c>
      <c r="E315" s="5" t="s">
        <v>1991</v>
      </c>
      <c r="F315" s="6" t="s">
        <v>1992</v>
      </c>
      <c r="G315" s="7" t="s">
        <v>1993</v>
      </c>
      <c r="H315" s="8" t="s">
        <v>1994</v>
      </c>
      <c r="I315" s="9" t="s">
        <v>1995</v>
      </c>
      <c r="J315" s="10">
        <v>45056</v>
      </c>
    </row>
    <row r="316" spans="1:10">
      <c r="A316" s="1" t="s">
        <v>1996</v>
      </c>
      <c r="B316" s="2" t="s">
        <v>1997</v>
      </c>
      <c r="C316" s="3">
        <v>45061.559687499997</v>
      </c>
      <c r="D316" s="4" t="s">
        <v>297</v>
      </c>
      <c r="E316" s="5" t="s">
        <v>1998</v>
      </c>
      <c r="F316" s="6" t="s">
        <v>390</v>
      </c>
      <c r="G316" s="7" t="s">
        <v>300</v>
      </c>
      <c r="H316" s="8" t="s">
        <v>1999</v>
      </c>
      <c r="I316" s="9" t="s">
        <v>2000</v>
      </c>
      <c r="J316" s="10">
        <v>45061</v>
      </c>
    </row>
    <row r="317" spans="1:10">
      <c r="A317" s="1" t="s">
        <v>2001</v>
      </c>
      <c r="B317" s="2" t="s">
        <v>2002</v>
      </c>
      <c r="C317" s="3">
        <v>45070.463541666701</v>
      </c>
      <c r="D317" s="4" t="s">
        <v>104</v>
      </c>
      <c r="E317" s="5" t="s">
        <v>2003</v>
      </c>
      <c r="F317" s="6" t="s">
        <v>2004</v>
      </c>
      <c r="G317" s="7" t="s">
        <v>107</v>
      </c>
      <c r="H317" s="8" t="s">
        <v>2005</v>
      </c>
      <c r="I317" s="9" t="s">
        <v>2006</v>
      </c>
      <c r="J317" s="10">
        <v>45070</v>
      </c>
    </row>
    <row r="318" spans="1:10">
      <c r="A318" s="1" t="s">
        <v>2007</v>
      </c>
      <c r="B318" s="2" t="s">
        <v>2008</v>
      </c>
      <c r="C318" s="3">
        <v>45070.468182870398</v>
      </c>
      <c r="D318" s="4" t="s">
        <v>2009</v>
      </c>
      <c r="E318" s="5" t="s">
        <v>2010</v>
      </c>
      <c r="F318" s="6" t="s">
        <v>2011</v>
      </c>
      <c r="G318" s="7" t="s">
        <v>2012</v>
      </c>
      <c r="H318" s="8" t="s">
        <v>2013</v>
      </c>
      <c r="I318" s="9" t="s">
        <v>2014</v>
      </c>
      <c r="J318" s="10">
        <v>45070</v>
      </c>
    </row>
    <row r="319" spans="1:10">
      <c r="A319" s="1" t="s">
        <v>2015</v>
      </c>
      <c r="B319" s="2" t="s">
        <v>2016</v>
      </c>
      <c r="C319" s="3">
        <v>45076.589502314797</v>
      </c>
      <c r="D319" s="4" t="s">
        <v>1956</v>
      </c>
      <c r="E319" s="5" t="s">
        <v>2017</v>
      </c>
      <c r="F319" s="6" t="s">
        <v>2018</v>
      </c>
      <c r="G319" s="7" t="s">
        <v>2019</v>
      </c>
      <c r="H319" s="8" t="s">
        <v>2020</v>
      </c>
      <c r="I319" s="9" t="s">
        <v>2021</v>
      </c>
      <c r="J319" s="10">
        <v>45076</v>
      </c>
    </row>
    <row r="320" spans="1:10">
      <c r="A320" s="1" t="s">
        <v>2022</v>
      </c>
      <c r="B320" s="2" t="s">
        <v>2023</v>
      </c>
      <c r="C320" s="3">
        <v>45076.589965277803</v>
      </c>
      <c r="D320" s="4" t="s">
        <v>664</v>
      </c>
      <c r="E320" s="5" t="s">
        <v>2017</v>
      </c>
      <c r="F320" s="6" t="s">
        <v>2018</v>
      </c>
      <c r="G320" s="7" t="s">
        <v>2019</v>
      </c>
      <c r="H320" s="8" t="s">
        <v>2020</v>
      </c>
      <c r="I320" s="9" t="s">
        <v>2021</v>
      </c>
      <c r="J320" s="10">
        <v>45076</v>
      </c>
    </row>
    <row r="321" spans="1:10">
      <c r="A321" s="1" t="s">
        <v>2024</v>
      </c>
      <c r="B321" s="2" t="s">
        <v>2025</v>
      </c>
      <c r="C321" s="3">
        <v>45076.591956018499</v>
      </c>
      <c r="D321" s="4" t="s">
        <v>1259</v>
      </c>
      <c r="E321" s="5" t="s">
        <v>2026</v>
      </c>
      <c r="F321" s="6" t="s">
        <v>2027</v>
      </c>
      <c r="G321" s="7" t="s">
        <v>2028</v>
      </c>
      <c r="H321" s="8" t="s">
        <v>2029</v>
      </c>
      <c r="I321" s="9" t="s">
        <v>2030</v>
      </c>
      <c r="J321" s="10">
        <v>45076</v>
      </c>
    </row>
    <row r="322" spans="1:10">
      <c r="A322" s="1" t="s">
        <v>2031</v>
      </c>
      <c r="B322" s="2" t="s">
        <v>2032</v>
      </c>
      <c r="C322" s="3">
        <v>45076.593229166698</v>
      </c>
      <c r="D322" s="4" t="s">
        <v>2033</v>
      </c>
      <c r="E322" s="5" t="s">
        <v>2034</v>
      </c>
      <c r="F322" s="6" t="s">
        <v>2035</v>
      </c>
      <c r="G322" s="7" t="s">
        <v>2036</v>
      </c>
      <c r="H322" s="8" t="s">
        <v>2037</v>
      </c>
      <c r="I322" s="9" t="s">
        <v>2038</v>
      </c>
      <c r="J322" s="10">
        <v>45076</v>
      </c>
    </row>
    <row r="323" spans="1:10">
      <c r="A323" s="1" t="s">
        <v>2039</v>
      </c>
      <c r="B323" s="2" t="s">
        <v>2040</v>
      </c>
      <c r="C323" s="3">
        <v>45076.594386574099</v>
      </c>
      <c r="D323" s="4" t="s">
        <v>2033</v>
      </c>
      <c r="E323" s="5" t="s">
        <v>2041</v>
      </c>
      <c r="F323" s="6" t="s">
        <v>2035</v>
      </c>
      <c r="G323" s="7" t="s">
        <v>2036</v>
      </c>
      <c r="H323" s="8" t="s">
        <v>2042</v>
      </c>
      <c r="I323" s="9" t="s">
        <v>2043</v>
      </c>
      <c r="J323" s="10">
        <v>45076</v>
      </c>
    </row>
    <row r="324" spans="1:10">
      <c r="A324" s="1" t="s">
        <v>2044</v>
      </c>
      <c r="B324" s="2" t="s">
        <v>2045</v>
      </c>
      <c r="C324" s="3">
        <v>45076.596620370401</v>
      </c>
      <c r="D324" s="4" t="s">
        <v>2033</v>
      </c>
      <c r="E324" s="5" t="s">
        <v>2046</v>
      </c>
      <c r="F324" s="6" t="s">
        <v>2047</v>
      </c>
      <c r="G324" s="7" t="s">
        <v>2048</v>
      </c>
      <c r="H324" s="8" t="s">
        <v>2049</v>
      </c>
      <c r="I324" s="9" t="s">
        <v>2050</v>
      </c>
      <c r="J324" s="10">
        <v>45076</v>
      </c>
    </row>
    <row r="325" spans="1:10">
      <c r="A325" s="1" t="s">
        <v>2051</v>
      </c>
      <c r="B325" s="2" t="s">
        <v>2052</v>
      </c>
      <c r="C325" s="3">
        <v>45076.597708333298</v>
      </c>
      <c r="D325" s="4" t="s">
        <v>2033</v>
      </c>
      <c r="E325" s="5" t="s">
        <v>2053</v>
      </c>
      <c r="F325" s="6" t="s">
        <v>2047</v>
      </c>
      <c r="G325" s="7" t="s">
        <v>2048</v>
      </c>
      <c r="H325" s="8" t="s">
        <v>2054</v>
      </c>
      <c r="I325" s="9" t="s">
        <v>2055</v>
      </c>
      <c r="J325" s="10">
        <v>45076</v>
      </c>
    </row>
    <row r="326" spans="1:10">
      <c r="A326" s="1" t="s">
        <v>2056</v>
      </c>
      <c r="B326" s="2" t="s">
        <v>2057</v>
      </c>
      <c r="C326" s="3">
        <v>45076.599016203698</v>
      </c>
      <c r="D326" s="4" t="s">
        <v>2033</v>
      </c>
      <c r="E326" s="5" t="s">
        <v>2058</v>
      </c>
      <c r="F326" s="6" t="s">
        <v>2059</v>
      </c>
      <c r="G326" s="7" t="s">
        <v>2048</v>
      </c>
      <c r="H326" s="8" t="s">
        <v>2060</v>
      </c>
      <c r="I326" s="9" t="s">
        <v>2061</v>
      </c>
      <c r="J326" s="10">
        <v>45076</v>
      </c>
    </row>
    <row r="327" spans="1:10">
      <c r="A327" s="1" t="s">
        <v>2062</v>
      </c>
      <c r="B327" s="2" t="s">
        <v>2063</v>
      </c>
      <c r="C327" s="3">
        <v>45076.600902777798</v>
      </c>
      <c r="D327" s="4" t="s">
        <v>2033</v>
      </c>
      <c r="E327" s="5" t="s">
        <v>2064</v>
      </c>
      <c r="F327" s="6" t="s">
        <v>2065</v>
      </c>
      <c r="G327" s="7" t="s">
        <v>2066</v>
      </c>
      <c r="H327" s="8" t="s">
        <v>2067</v>
      </c>
      <c r="I327" s="9" t="s">
        <v>2068</v>
      </c>
      <c r="J327" s="10">
        <v>45076</v>
      </c>
    </row>
    <row r="328" spans="1:10">
      <c r="A328" s="1" t="s">
        <v>2069</v>
      </c>
      <c r="B328" s="2" t="s">
        <v>2070</v>
      </c>
      <c r="C328" s="3">
        <v>45076.602118055598</v>
      </c>
      <c r="D328" s="4" t="s">
        <v>2033</v>
      </c>
      <c r="E328" s="5" t="s">
        <v>2071</v>
      </c>
      <c r="F328" s="6" t="s">
        <v>2047</v>
      </c>
      <c r="G328" s="7" t="s">
        <v>2048</v>
      </c>
      <c r="H328" s="8" t="s">
        <v>2072</v>
      </c>
      <c r="I328" s="9" t="s">
        <v>2073</v>
      </c>
      <c r="J328" s="10">
        <v>45076</v>
      </c>
    </row>
    <row r="329" spans="1:10">
      <c r="A329" s="1" t="s">
        <v>2074</v>
      </c>
      <c r="B329" s="2" t="s">
        <v>2075</v>
      </c>
      <c r="C329" s="3">
        <v>45083.699398148201</v>
      </c>
      <c r="D329" s="4" t="s">
        <v>2076</v>
      </c>
      <c r="E329" s="5" t="s">
        <v>2077</v>
      </c>
      <c r="F329" s="6" t="s">
        <v>2078</v>
      </c>
      <c r="G329" s="7" t="s">
        <v>2079</v>
      </c>
      <c r="H329" s="8" t="s">
        <v>2080</v>
      </c>
      <c r="I329" s="9" t="s">
        <v>2081</v>
      </c>
      <c r="J329" s="10">
        <v>45083</v>
      </c>
    </row>
    <row r="330" spans="1:10">
      <c r="A330" s="1" t="s">
        <v>2082</v>
      </c>
      <c r="B330" s="2" t="s">
        <v>2083</v>
      </c>
      <c r="C330" s="3">
        <v>45083.699085648201</v>
      </c>
      <c r="D330" s="4" t="s">
        <v>1685</v>
      </c>
      <c r="E330" s="5" t="s">
        <v>2084</v>
      </c>
      <c r="F330" s="6" t="s">
        <v>1687</v>
      </c>
      <c r="G330" s="7" t="s">
        <v>1688</v>
      </c>
      <c r="H330" s="8" t="s">
        <v>2085</v>
      </c>
      <c r="I330" s="9" t="s">
        <v>2086</v>
      </c>
      <c r="J330" s="10">
        <v>45083</v>
      </c>
    </row>
    <row r="331" spans="1:10">
      <c r="A331" s="1" t="s">
        <v>2087</v>
      </c>
      <c r="B331" s="2" t="s">
        <v>2088</v>
      </c>
      <c r="C331" s="3">
        <v>45090.644016203703</v>
      </c>
      <c r="D331" s="4" t="s">
        <v>2089</v>
      </c>
      <c r="E331" s="5" t="s">
        <v>2090</v>
      </c>
      <c r="F331" s="6" t="s">
        <v>2091</v>
      </c>
      <c r="G331" s="7" t="s">
        <v>2092</v>
      </c>
      <c r="H331" s="8" t="s">
        <v>2093</v>
      </c>
      <c r="I331" s="9" t="s">
        <v>2094</v>
      </c>
      <c r="J331" s="10">
        <v>45090</v>
      </c>
    </row>
    <row r="332" spans="1:10">
      <c r="A332" s="1" t="s">
        <v>2095</v>
      </c>
      <c r="B332" s="2" t="s">
        <v>2096</v>
      </c>
      <c r="C332" s="3">
        <v>45090.645358796297</v>
      </c>
      <c r="D332" s="4" t="s">
        <v>2089</v>
      </c>
      <c r="E332" s="5" t="s">
        <v>2097</v>
      </c>
      <c r="F332" s="6" t="s">
        <v>2098</v>
      </c>
      <c r="G332" s="7" t="s">
        <v>2099</v>
      </c>
      <c r="H332" s="8" t="s">
        <v>2100</v>
      </c>
      <c r="I332" s="9" t="s">
        <v>2101</v>
      </c>
      <c r="J332" s="10">
        <v>45090</v>
      </c>
    </row>
    <row r="333" spans="1:10">
      <c r="A333" s="1" t="s">
        <v>2102</v>
      </c>
      <c r="B333" s="2" t="s">
        <v>2103</v>
      </c>
      <c r="C333" s="3">
        <v>45090.664699074099</v>
      </c>
      <c r="D333" s="4" t="s">
        <v>2089</v>
      </c>
      <c r="E333" s="5" t="s">
        <v>2104</v>
      </c>
      <c r="F333" s="6" t="s">
        <v>2105</v>
      </c>
      <c r="G333" s="7" t="s">
        <v>2099</v>
      </c>
      <c r="H333" s="8" t="s">
        <v>2106</v>
      </c>
      <c r="I333" s="9" t="s">
        <v>2107</v>
      </c>
      <c r="J333" s="10">
        <v>45090</v>
      </c>
    </row>
    <row r="334" spans="1:10">
      <c r="A334" s="1" t="s">
        <v>2108</v>
      </c>
      <c r="B334" s="2" t="s">
        <v>2109</v>
      </c>
      <c r="C334" s="3">
        <v>45096.606203703697</v>
      </c>
      <c r="D334" s="4" t="s">
        <v>2033</v>
      </c>
      <c r="E334" s="5" t="s">
        <v>2110</v>
      </c>
      <c r="F334" s="6" t="s">
        <v>2059</v>
      </c>
      <c r="G334" s="7" t="s">
        <v>2048</v>
      </c>
      <c r="H334" s="8" t="s">
        <v>2111</v>
      </c>
      <c r="I334" s="9" t="s">
        <v>2112</v>
      </c>
      <c r="J334" s="10">
        <v>45096</v>
      </c>
    </row>
    <row r="335" spans="1:10">
      <c r="A335" s="1" t="s">
        <v>2113</v>
      </c>
      <c r="B335" s="2" t="s">
        <v>2114</v>
      </c>
      <c r="C335" s="3">
        <v>45096.6074421296</v>
      </c>
      <c r="D335" s="4" t="s">
        <v>312</v>
      </c>
      <c r="E335" s="5" t="s">
        <v>2115</v>
      </c>
      <c r="F335" s="6" t="s">
        <v>2116</v>
      </c>
      <c r="G335" s="7" t="s">
        <v>2117</v>
      </c>
      <c r="H335" s="8" t="s">
        <v>2118</v>
      </c>
      <c r="I335" s="9" t="s">
        <v>2119</v>
      </c>
      <c r="J335" s="10">
        <v>45096</v>
      </c>
    </row>
    <row r="336" spans="1:10">
      <c r="A336" s="1" t="s">
        <v>2120</v>
      </c>
      <c r="B336" s="2" t="s">
        <v>2121</v>
      </c>
      <c r="C336" s="3">
        <v>45096.6091087963</v>
      </c>
      <c r="D336" s="4" t="s">
        <v>2089</v>
      </c>
      <c r="E336" s="5" t="s">
        <v>2122</v>
      </c>
      <c r="F336" s="6" t="s">
        <v>2105</v>
      </c>
      <c r="G336" s="7" t="s">
        <v>2099</v>
      </c>
      <c r="H336" s="8" t="s">
        <v>2123</v>
      </c>
      <c r="I336" s="9" t="s">
        <v>2124</v>
      </c>
      <c r="J336" s="10">
        <v>45096</v>
      </c>
    </row>
    <row r="337" spans="1:10">
      <c r="A337" s="1" t="s">
        <v>2125</v>
      </c>
      <c r="B337" s="2" t="s">
        <v>2126</v>
      </c>
      <c r="C337" s="3">
        <v>45096.6148958333</v>
      </c>
      <c r="D337" s="4" t="s">
        <v>2127</v>
      </c>
      <c r="E337" s="5" t="s">
        <v>2128</v>
      </c>
      <c r="F337" s="6" t="s">
        <v>2129</v>
      </c>
      <c r="G337" s="7" t="s">
        <v>2130</v>
      </c>
      <c r="H337" s="8" t="s">
        <v>2131</v>
      </c>
      <c r="I337" s="9" t="s">
        <v>2132</v>
      </c>
      <c r="J337" s="10">
        <v>45096</v>
      </c>
    </row>
    <row r="338" spans="1:10">
      <c r="A338" s="1" t="s">
        <v>2133</v>
      </c>
      <c r="B338" s="2" t="s">
        <v>2134</v>
      </c>
      <c r="C338" s="3">
        <v>45096.617071759298</v>
      </c>
      <c r="D338" s="4" t="s">
        <v>2033</v>
      </c>
      <c r="E338" s="5" t="s">
        <v>2135</v>
      </c>
      <c r="F338" s="6" t="s">
        <v>2035</v>
      </c>
      <c r="G338" s="7" t="s">
        <v>2036</v>
      </c>
      <c r="H338" s="8" t="s">
        <v>2136</v>
      </c>
      <c r="I338" s="9" t="s">
        <v>2137</v>
      </c>
      <c r="J338" s="10">
        <v>45096</v>
      </c>
    </row>
    <row r="339" spans="1:10">
      <c r="A339" s="1" t="s">
        <v>2138</v>
      </c>
      <c r="B339" s="2" t="s">
        <v>2139</v>
      </c>
      <c r="C339" s="3">
        <v>45096.6182638889</v>
      </c>
      <c r="D339" s="4" t="s">
        <v>2033</v>
      </c>
      <c r="E339" s="5" t="s">
        <v>2140</v>
      </c>
      <c r="F339" s="6" t="s">
        <v>2059</v>
      </c>
      <c r="G339" s="7" t="s">
        <v>2048</v>
      </c>
      <c r="H339" s="8" t="s">
        <v>2141</v>
      </c>
      <c r="I339" s="9" t="s">
        <v>2142</v>
      </c>
      <c r="J339" s="10">
        <v>45096</v>
      </c>
    </row>
    <row r="340" spans="1:10">
      <c r="A340" s="1" t="s">
        <v>2143</v>
      </c>
      <c r="B340" s="2" t="s">
        <v>2144</v>
      </c>
      <c r="C340" s="3">
        <v>45096.621620370403</v>
      </c>
      <c r="D340" s="4" t="s">
        <v>2033</v>
      </c>
      <c r="E340" s="5" t="s">
        <v>2145</v>
      </c>
      <c r="F340" s="6" t="s">
        <v>2059</v>
      </c>
      <c r="G340" s="7" t="s">
        <v>2048</v>
      </c>
      <c r="H340" s="8" t="s">
        <v>2146</v>
      </c>
      <c r="I340" s="9" t="s">
        <v>2147</v>
      </c>
      <c r="J340" s="10">
        <v>45096</v>
      </c>
    </row>
    <row r="341" spans="1:10">
      <c r="A341" s="1" t="s">
        <v>2148</v>
      </c>
      <c r="B341" s="2" t="s">
        <v>2149</v>
      </c>
      <c r="C341" s="3">
        <v>45161.660752314798</v>
      </c>
      <c r="D341" s="4" t="s">
        <v>297</v>
      </c>
      <c r="E341" s="5" t="s">
        <v>2150</v>
      </c>
      <c r="F341" s="6" t="s">
        <v>2151</v>
      </c>
      <c r="G341" s="7" t="s">
        <v>300</v>
      </c>
      <c r="H341" s="8" t="s">
        <v>2152</v>
      </c>
      <c r="I341" s="9" t="s">
        <v>2153</v>
      </c>
      <c r="J341" s="10">
        <v>45161</v>
      </c>
    </row>
    <row r="342" spans="1:10">
      <c r="A342" s="1" t="s">
        <v>2154</v>
      </c>
      <c r="B342" s="2" t="s">
        <v>2155</v>
      </c>
      <c r="C342" s="3">
        <v>45195.563657407401</v>
      </c>
      <c r="D342" s="4" t="s">
        <v>664</v>
      </c>
      <c r="E342" s="5" t="s">
        <v>2156</v>
      </c>
      <c r="F342" s="6" t="s">
        <v>2157</v>
      </c>
      <c r="G342" s="7" t="s">
        <v>667</v>
      </c>
      <c r="H342" s="8" t="s">
        <v>2158</v>
      </c>
      <c r="I342" s="9" t="s">
        <v>2159</v>
      </c>
      <c r="J342" s="10">
        <v>45195</v>
      </c>
    </row>
    <row r="343" spans="1:10">
      <c r="A343" s="1" t="s">
        <v>2160</v>
      </c>
      <c r="B343" s="2" t="s">
        <v>2161</v>
      </c>
      <c r="C343" s="3">
        <v>45259.563750000001</v>
      </c>
      <c r="D343" s="4" t="s">
        <v>497</v>
      </c>
      <c r="E343" s="5" t="s">
        <v>2162</v>
      </c>
      <c r="F343" s="6" t="s">
        <v>2163</v>
      </c>
      <c r="G343" s="7" t="s">
        <v>500</v>
      </c>
      <c r="H343" s="8" t="s">
        <v>2164</v>
      </c>
      <c r="I343" s="9" t="s">
        <v>2165</v>
      </c>
      <c r="J343" s="10">
        <v>45259</v>
      </c>
    </row>
    <row r="344" spans="1:10">
      <c r="A344" s="1" t="s">
        <v>2166</v>
      </c>
      <c r="B344" s="2" t="s">
        <v>2167</v>
      </c>
      <c r="C344" s="3">
        <v>45259.565439814804</v>
      </c>
      <c r="D344" s="4" t="s">
        <v>497</v>
      </c>
      <c r="E344" s="5" t="s">
        <v>2168</v>
      </c>
      <c r="F344" s="6" t="s">
        <v>2169</v>
      </c>
      <c r="G344" s="7" t="s">
        <v>500</v>
      </c>
      <c r="H344" s="8" t="s">
        <v>2170</v>
      </c>
      <c r="I344" s="9" t="s">
        <v>2171</v>
      </c>
      <c r="J344" s="10">
        <v>45259</v>
      </c>
    </row>
    <row r="345" spans="1:10">
      <c r="A345" s="1" t="s">
        <v>2172</v>
      </c>
      <c r="B345" s="2" t="s">
        <v>2173</v>
      </c>
      <c r="C345" s="3">
        <v>45296.636238425897</v>
      </c>
      <c r="D345" s="4" t="s">
        <v>220</v>
      </c>
      <c r="E345" s="5" t="s">
        <v>2174</v>
      </c>
      <c r="F345" s="6" t="s">
        <v>222</v>
      </c>
      <c r="G345" s="7" t="s">
        <v>223</v>
      </c>
      <c r="H345" s="8" t="s">
        <v>2175</v>
      </c>
      <c r="I345" s="9" t="s">
        <v>2176</v>
      </c>
      <c r="J345" s="10">
        <v>45296</v>
      </c>
    </row>
    <row r="346" spans="1:10">
      <c r="A346" s="1" t="s">
        <v>2177</v>
      </c>
      <c r="B346" s="2" t="s">
        <v>2178</v>
      </c>
      <c r="C346" s="3">
        <v>45299.619178240697</v>
      </c>
      <c r="D346" s="4" t="s">
        <v>750</v>
      </c>
      <c r="E346" s="5" t="s">
        <v>2179</v>
      </c>
      <c r="F346" s="6" t="s">
        <v>2180</v>
      </c>
      <c r="G346" s="7" t="s">
        <v>2181</v>
      </c>
      <c r="H346" s="8" t="s">
        <v>2182</v>
      </c>
      <c r="J346" s="10">
        <v>45299</v>
      </c>
    </row>
  </sheetData>
  <dataValidations count="8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allowBlank="1" showInputMessage="1" showErrorMessage="1" error=" " promptTitle="Oppslag" prompt="Denne Lag (Komite) (Lagkomite)-oppføringen må allerede eksistere i Microsoft Dynamics 365 eller i denne kildefilen." sqref="D2:D1048576" xr:uid="{00000000-0002-0000-0000-000001000000}"/>
    <dataValidation type="textLength" operator="lessThanOrEqual" allowBlank="1" showInputMessage="1" showErrorMessage="1" errorTitle="Lengde overskredet" error="Denne verdien må være mindre enn eller nøyaktig 160 tegn lang." promptTitle="Tekst" prompt="Maksimumslengde: 160 tegn." sqref="E2:E1048576" xr:uid="{00000000-0002-0000-0000-000002000000}">
      <formula1>160</formula1>
    </dataValidation>
    <dataValidation type="textLength" operator="lessThanOrEqual" allowBlank="1" showInputMessage="1" showErrorMessage="1" errorTitle="Lengde overskredet" error="Denne verdien må være mindre enn eller nøyaktig 20 tegn lang." promptTitle="Tekst" prompt="Maksimumslengde: 20 tegn." sqref="F2:F1048576" xr:uid="{00000000-0002-0000-0000-000003000000}">
      <formula1>20</formula1>
    </dataValidation>
    <dataValidation type="textLength" operator="lessThanOrEqual" allowBlank="1" showInputMessage="1" showErrorMessage="1" errorTitle="Lengde overskredet" error="Denne verdien må være mindre enn eller nøyaktig 80 tegn lang." promptTitle="Tekst" prompt="Maksimumslengde: 80 tegn." sqref="G2:G1048576" xr:uid="{00000000-0002-0000-0000-000004000000}">
      <formula1>80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H2:H1048576" xr:uid="{00000000-0002-0000-0000-000005000000}">
      <formula1>100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I2:I1048576" xr:uid="{00000000-0002-0000-0000-000006000000}">
      <formula1>50</formula1>
    </dataValidation>
    <dataValidation type="date" operator="greaterThanOrEqual" showInputMessage="1" showErrorMessage="1" errorTitle="Ugyldig dato" error="Fradato må ha riktig datoformat." promptTitle="Dato (obligatorisk)" prompt=" " sqref="J2:J1048576" xr:uid="{00000000-0002-0000-0000-000007000000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2183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Komiteverv Visning for avan...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Ribsskog</dc:creator>
  <cp:lastModifiedBy>Pia Ribsskog</cp:lastModifiedBy>
  <dcterms:created xsi:type="dcterms:W3CDTF">2024-01-08T14:32:26Z</dcterms:created>
  <dcterms:modified xsi:type="dcterms:W3CDTF">2024-01-08T14:32:27Z</dcterms:modified>
</cp:coreProperties>
</file>